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8_{437D736E-F55C-4632-8752-65283159F105}" xr6:coauthVersionLast="47" xr6:coauthVersionMax="47" xr10:uidLastSave="{00000000-0000-0000-0000-000000000000}"/>
  <bookViews>
    <workbookView xWindow="-108" yWindow="-108" windowWidth="23256" windowHeight="13896" xr2:uid="{62BFFB25-B775-4232-9F13-620DF2CDC160}"/>
  </bookViews>
  <sheets>
    <sheet name="Feuil3" sheetId="1" r:id="rId1"/>
  </sheets>
  <calcPr calcId="191029" iterate="1"/>
  <pivotCaches>
    <pivotCache cacheId="12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ABDF9D-DD4F-470A-94A2-7A423947062E}" keepAlive="1" name="Requête - fnFacture" description="Connexion à la requête « fnFacture » dans le classeur." type="5" refreshedVersion="0" background="1">
    <dbPr connection="Provider=Microsoft.Mashup.OleDb.1;Data Source=$Workbook$;Location=fnFacture;Extended Properties=&quot;&quot;" command="SELECT * FROM [fnFacture]"/>
  </connection>
  <connection id="2" xr16:uid="{E7C7F20B-0768-450A-80EB-FDFE69AAA80F}" keepAlive="1" name="Requête - tChemin" description="Connexion à la requête « tChemin » dans le classeur." type="5" refreshedVersion="0" background="1">
    <dbPr connection="Provider=Microsoft.Mashup.OleDb.1;Data Source=$Workbook$;Location=tChemin;Extended Properties=&quot;&quot;" command="SELECT * FROM [tChemin]"/>
  </connection>
  <connection id="3" xr16:uid="{BA2C5137-0271-4F40-B59B-D3391034E9DB}" keepAlive="1" name="Requête - test" description="Connexion à la requête « test » dans le classeur." type="5" refreshedVersion="8" background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<sst xmlns="http://schemas.openxmlformats.org/spreadsheetml/2006/main" count="11" uniqueCount="11">
  <si>
    <t>Total général</t>
  </si>
  <si>
    <t>VADEMECUM Dentifrice bio enfant dès 6 ans à la menthe 50ml</t>
  </si>
  <si>
    <t>Libellé</t>
  </si>
  <si>
    <t>2021</t>
  </si>
  <si>
    <t>Années (Date)</t>
  </si>
  <si>
    <t>GR183012</t>
  </si>
  <si>
    <t>Référence</t>
  </si>
  <si>
    <t xml:space="preserve">Qté </t>
  </si>
  <si>
    <t xml:space="preserve">Total HT </t>
  </si>
  <si>
    <t>Chemin</t>
  </si>
  <si>
    <t>C:\Users\toto\tata\titi\Bureau\test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</si>
</sst>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6141.468358449078" backgroundQuery="1" createdVersion="8" refreshedVersion="8" minRefreshableVersion="3" recordCount="1814" xr:uid="{41EDA5D6-89F6-483F-BA3A-C01125CE0BEA}">
  <cacheSource type="external" connectionId="3"/>
  <cacheFields count="11">
    <cacheField name="Name" numFmtId="0">
      <sharedItems/>
    </cacheField>
    <cacheField name="Référence" numFmtId="0">
      <sharedItems count="1321">
        <s v="GR779095"/>
        <s v="GR841219"/>
        <s v="GR852313"/>
        <s v="GR230902"/>
        <s v="GR422011"/>
        <s v="GR250539"/>
        <s v="GR462315"/>
        <s v="TV566340"/>
        <s v="GR905087"/>
        <s v="GR247676"/>
        <s v="GR780608"/>
        <s v="GR230508"/>
        <s v="TV799037"/>
        <s v="GR827623"/>
        <s v="GR122627"/>
        <s v="GR824220"/>
        <s v="GR568250"/>
        <s v="GR704902"/>
        <s v="GR359269"/>
        <s v="GR199106"/>
        <s v="GR317435"/>
        <s v="GR485789"/>
        <s v="TV870669"/>
        <s v="GR276662"/>
        <s v="TV763707"/>
        <s v="GR217042"/>
        <s v="GR219772"/>
        <s v="GR577651"/>
        <s v="GR217913"/>
        <s v="GR618549"/>
        <s v="TV798716"/>
        <s v="GR386797"/>
        <s v="GR428610"/>
        <s v="TV534922"/>
        <s v="GR374042"/>
        <s v="GR311749"/>
        <s v="GR185978"/>
        <s v="GR320556"/>
        <s v="GR298134"/>
        <s v="GR805914"/>
        <s v="TV846565"/>
        <s v="TV774992"/>
        <s v="GR820998"/>
        <s v="GR721774"/>
        <s v="GR329703"/>
        <s v="TV895572"/>
        <s v="GR337343"/>
        <s v="GR604104"/>
        <s v="GR218503"/>
        <s v="GR914225"/>
        <s v="TV641453"/>
        <s v="TV442695"/>
        <s v="GR224274"/>
        <s v="GR263154"/>
        <s v="GR409483"/>
        <s v="GR496983"/>
        <s v="GR491198"/>
        <s v="TV463758"/>
        <s v="GR464956"/>
        <s v="GR148536"/>
        <s v="GR462353"/>
        <s v="TV927262"/>
        <s v="GR573455"/>
        <s v="GR911027"/>
        <s v="GR357492"/>
        <s v="GR483103"/>
        <s v="GR590350"/>
        <s v="GR486504"/>
        <s v="GR510138"/>
        <s v="GR497867"/>
        <s v="GR534054"/>
        <s v="GR715953"/>
        <s v="TV480636"/>
        <s v="GR479405"/>
        <s v="GR307006"/>
        <s v="GR710308"/>
        <s v="GR234530"/>
        <s v="TV557513"/>
        <s v="GR641577"/>
        <s v="GR486746"/>
        <s v="GR449807"/>
        <s v="TV353513"/>
        <s v="GR574944"/>
        <s v="GR464142"/>
        <s v="TV836632"/>
        <s v="GR587674"/>
        <s v="GR690872"/>
        <s v="GR375311"/>
        <s v="GR635199"/>
        <s v="GR562991"/>
        <s v="GR449036"/>
        <s v="GR461912"/>
        <s v="TV443003"/>
        <s v="GR281401"/>
        <s v="GR508209"/>
        <s v="GR324619"/>
        <s v="GR890046"/>
        <s v="GR925910"/>
        <s v="GR415536"/>
        <s v="GR614644"/>
        <s v="GR121070"/>
        <s v="GR672623"/>
        <s v="GR429951"/>
        <s v="GR255309"/>
        <s v="GR608569"/>
        <s v="TV610385"/>
        <s v="GR305861"/>
        <s v="GR100255"/>
        <s v="GR779578"/>
        <s v="GR464440"/>
        <s v="GR859079"/>
        <s v="GR258965"/>
        <s v="GR311140"/>
        <s v="GR525296"/>
        <s v="GR149492"/>
        <s v="GR376256"/>
        <s v="GR205177"/>
        <s v="GR397642"/>
        <s v="GR462683"/>
        <s v="GR419476"/>
        <s v="GR665047"/>
        <s v="GR428684"/>
        <s v="GR239433"/>
        <s v="TV929335"/>
        <s v="TV492658"/>
        <s v="GR610973"/>
        <s v="GR727071"/>
        <s v="TV675761"/>
        <s v="GR861638"/>
        <s v="GR432604"/>
        <s v="GR432527"/>
        <s v="GR443398"/>
        <s v="GR858276"/>
        <s v="GR507602"/>
        <s v="GR759355"/>
        <s v="GR776450"/>
        <s v="GR923211"/>
        <s v="GR295861"/>
        <s v="GR554256"/>
        <s v="GR762147"/>
        <s v="GR589501"/>
        <s v="GR868540"/>
        <s v="GR343507"/>
        <s v="GR892227"/>
        <s v="GR723836"/>
        <s v="GR870860"/>
        <s v="TV658665"/>
        <s v="GR343290"/>
        <s v="GR811567"/>
        <s v="TV921191"/>
        <s v="GR899511"/>
        <s v="GR778850"/>
        <s v="GR553674"/>
        <s v="GR448951"/>
        <s v="GR677413"/>
        <s v="GR826124"/>
        <s v="GR217976"/>
        <s v="GR145081"/>
        <s v="GR526618"/>
        <s v="GR650423"/>
        <s v="GR307022"/>
        <s v="GR451646"/>
        <s v="GR404928"/>
        <s v="GR567267"/>
        <s v="GR105629"/>
        <s v="GR773804"/>
        <s v="GR153895"/>
        <s v="GR305845"/>
        <s v="GR380501"/>
        <s v="GR812101"/>
        <s v="GR660679"/>
        <s v="GR629415"/>
        <s v="GR790572"/>
        <s v="GR238131"/>
        <s v="GR603755"/>
        <s v="GR438490"/>
        <s v="GR909343"/>
        <s v="GR263274"/>
        <s v="GR159600"/>
        <s v="GR406396"/>
        <s v="GR658635"/>
        <s v="GR286724"/>
        <s v="GR850879"/>
        <s v="GR647519"/>
        <s v="TV542999"/>
        <s v="TV836226"/>
        <s v="TV393276"/>
        <s v="GR681297"/>
        <s v="GR526346"/>
        <s v="GR397788"/>
        <s v="GR281264"/>
        <s v="GR706053"/>
        <s v="GR155938"/>
        <s v="GR284940"/>
        <s v="GR738589"/>
        <s v="GR185740"/>
        <s v="GR365903"/>
        <s v="GR834231"/>
        <s v="GR277056"/>
        <s v="GR712309"/>
        <s v="GR603306"/>
        <s v="GR312907"/>
        <s v="GR164541"/>
        <s v="GR163143"/>
        <s v="TV921170"/>
        <s v="GR549613"/>
        <s v="GR569738"/>
        <s v="GR842410"/>
        <s v="GR836007"/>
        <s v="GR203298"/>
        <s v="GR559000"/>
        <s v="GR308448"/>
        <s v="GR772784"/>
        <s v="GR445209"/>
        <s v="GR503196"/>
        <s v="GR803686"/>
        <s v="GR532494"/>
        <s v="GR641909"/>
        <s v="GR670226"/>
        <s v="GR463120"/>
        <s v="GR327710"/>
        <s v="GR826214"/>
        <s v="TV403873"/>
        <s v="GR725673"/>
        <s v="GR696096"/>
        <s v="TV556318"/>
        <s v="GR475864"/>
        <s v="GR667110"/>
        <s v="GR132192"/>
        <s v="GR812261"/>
        <s v="GR581109"/>
        <s v="GR234929"/>
        <s v="GR140565"/>
        <s v="GR571039"/>
        <s v="GR711936"/>
        <s v="GR244914"/>
        <s v="GR827285"/>
        <s v="GR529766"/>
        <s v="GR678272"/>
        <s v="GR251224"/>
        <s v="GR782839"/>
        <s v="TV471983"/>
        <s v="GR714195"/>
        <s v="GR115609"/>
        <s v="GR233216"/>
        <s v="TV739163"/>
        <s v="GR759960"/>
        <s v="GR679856"/>
        <s v="GR693775"/>
        <s v="GR846057"/>
        <s v="GR320643"/>
        <s v="GR276174"/>
        <s v="GR793139"/>
        <s v="GR789068"/>
        <s v="GR852448"/>
        <s v="GR459434"/>
        <s v="TV897673"/>
        <s v="GR541453"/>
        <s v="GR200221"/>
        <s v="TV509289"/>
        <s v="GR249694"/>
        <s v="GR722915"/>
        <s v="GR326198"/>
        <s v="GR275531"/>
        <s v="GR855525"/>
        <s v="GR124677"/>
        <s v="GR701608"/>
        <s v="TV540213"/>
        <s v="GR244795"/>
        <s v="GR296976"/>
        <s v="GR180619"/>
        <s v="GR588686"/>
        <s v="GR582425"/>
        <s v="GR582055"/>
        <s v="GR784426"/>
        <s v="GR161388"/>
        <s v="TV485800"/>
        <s v="GR584144"/>
        <s v="GR438663"/>
        <s v="GR359033"/>
        <s v="GR413414"/>
        <s v="GR755724"/>
        <s v="GR285759"/>
        <s v="GR689431"/>
        <s v="GR230766"/>
        <s v="GR414680"/>
        <s v="GR693735"/>
        <s v="TV363916"/>
        <s v="GR211518"/>
        <s v="GR304863"/>
        <s v="GR328904"/>
        <s v="GR139890"/>
        <s v="GR225711"/>
        <s v="GR481421"/>
        <s v="GR479304"/>
        <s v="GR185776"/>
        <s v="GR468336"/>
        <s v="GR631205"/>
        <s v="GR805845"/>
        <s v="GR389561"/>
        <s v="GR568895"/>
        <s v="GR488269"/>
        <s v="GR918518"/>
        <s v="GR326577"/>
        <s v="GR100027"/>
        <s v="GR243104"/>
        <s v="GR668065"/>
        <s v="GR610460"/>
        <s v="GR907230"/>
        <s v="GR252685"/>
        <s v="GR202107"/>
        <s v="GR668054"/>
        <s v="GR190338"/>
        <s v="GR151231"/>
        <s v="TV799784"/>
        <s v="GR183012"/>
        <s v="TV436399"/>
        <s v="GR222755"/>
        <s v="GR809618"/>
        <s v="GR596895"/>
        <s v="TV615917"/>
        <s v="GR731402"/>
        <s v="GR357317"/>
        <s v="GR603692"/>
        <s v="GR910386"/>
        <s v="GR811720"/>
        <s v="GR778021"/>
        <s v="GR130226"/>
        <s v="TV888626"/>
        <s v="GR216611"/>
        <s v="GR707808"/>
        <s v="GR852482"/>
        <s v="GR122831"/>
        <s v="GR207625"/>
        <s v="GR445392"/>
        <s v="GR847903"/>
        <s v="GR446331"/>
        <s v="TV815609"/>
        <s v="GR251632"/>
        <s v="GR183056"/>
        <s v="GR168371"/>
        <s v="GR539316"/>
        <s v="GR777524"/>
        <s v="GR371769"/>
        <s v="GR604981"/>
        <s v="GR537110"/>
        <s v="GR569682"/>
        <s v="GR596490"/>
        <s v="GR257934"/>
        <s v="GR598915"/>
        <s v="GR857703"/>
        <s v="GR895311"/>
        <s v="GR613418"/>
        <s v="GR232264"/>
        <s v="GR595378"/>
        <s v="GR510032"/>
        <s v="GR404497"/>
        <s v="GR487319"/>
        <s v="GR556352"/>
        <s v="GR268447"/>
        <s v="GR420568"/>
        <s v="GR776556"/>
        <s v="GR485900"/>
        <s v="GR552220"/>
        <s v="GR888122"/>
        <s v="GR405516"/>
        <s v="GR218726"/>
        <s v="GR749974"/>
        <s v="GR784596"/>
        <s v="GR148327"/>
        <s v="GR147597"/>
        <s v="GR654674"/>
        <s v="GR535422"/>
        <s v="GR373340"/>
        <s v="GR275897"/>
        <s v="TV492581"/>
        <s v="GR163506"/>
        <s v="TV739212"/>
        <s v="GR639506"/>
        <s v="TV330364"/>
        <s v="GR527910"/>
        <s v="TV565365"/>
        <s v="GR529247"/>
        <s v="GR372631"/>
        <s v="GR301616"/>
        <s v="GR913677"/>
        <s v="GR404047"/>
        <s v="GR219863"/>
        <s v="GR857112"/>
        <s v="GR478585"/>
        <s v="GR748499"/>
        <s v="GR251554"/>
        <s v="GR591533"/>
        <s v="GR849951"/>
        <s v="GR164323"/>
        <s v="GR695532"/>
        <s v="GR741307"/>
        <s v="GR825915"/>
        <s v="GR476525"/>
        <s v="GR120008"/>
        <s v="GR435310"/>
        <s v="TV897470"/>
        <s v="GR478192"/>
        <s v="GR196354"/>
        <s v="GR602199"/>
        <s v="GR685170"/>
        <s v="GR709934"/>
        <s v="GR930284"/>
        <s v="GR720794"/>
        <s v="GR714519"/>
        <s v="GR338671"/>
        <s v="GR509247"/>
        <s v="GR492808"/>
        <s v="GR740100"/>
        <s v="GR459399"/>
        <s v="GR678361"/>
        <s v="GR851818"/>
        <s v="GR304718"/>
        <s v="GR716421"/>
        <s v="TV925217"/>
        <s v="GR699947"/>
        <s v="GR256106"/>
        <s v="GR370200"/>
        <s v="GR148622"/>
        <s v="GR262402"/>
        <s v="GR520943"/>
        <s v="GR710316"/>
        <s v="GR698605"/>
        <s v="GR217825"/>
        <s v="TV615569"/>
        <s v="GR641681"/>
        <s v="GR394355"/>
        <s v="GR690377"/>
        <s v="GR689895"/>
        <s v="GR175479"/>
        <s v="GR652104"/>
        <s v="GR594526"/>
        <s v="GR854410"/>
        <s v="GR766112"/>
        <s v="GR764137"/>
        <s v="TV367798"/>
        <s v="GR614719"/>
        <s v="GR693562"/>
        <s v="GR899695"/>
        <s v="GR785244"/>
        <s v="GR319218"/>
        <s v="GR363359"/>
        <s v="GR127437"/>
        <s v="GR418611"/>
        <s v="GR104536"/>
        <s v="GR101259"/>
        <s v="TV847057"/>
        <s v="GR614520"/>
        <s v="GR643737"/>
        <s v="TV816234"/>
        <s v="GR633835"/>
        <s v="TV602068"/>
        <s v="GR909977"/>
        <s v="TV444555"/>
        <s v="GR179564"/>
        <s v="GR232484"/>
        <s v="GR438532"/>
        <s v="GR227839"/>
        <s v="GR857700"/>
        <s v="GR443256"/>
        <s v="GR332721"/>
        <s v="GR278948"/>
        <s v="GR307825"/>
        <s v="GR243175"/>
        <s v="GR426625"/>
        <s v="GR394885"/>
        <s v="GR710979"/>
        <s v="GR728488"/>
        <s v="GR135152"/>
        <s v="GR666427"/>
        <s v="GR679373"/>
        <s v="GR485617"/>
        <s v="TV448532"/>
        <s v="GR174246"/>
        <s v="GR376953"/>
        <s v="GR400986"/>
        <s v="GR782678"/>
        <s v="GR142562"/>
        <s v="GR678995"/>
        <s v="GR376064"/>
        <s v="GR699488"/>
        <s v="GR816934"/>
        <s v="GR820867"/>
        <s v="TV426466"/>
        <s v="GR883832"/>
        <s v="TV398320"/>
        <s v="GR419801"/>
        <s v="GR883576"/>
        <s v="GR544775"/>
        <s v="GR137188"/>
        <s v="GR310445"/>
        <s v="GR753904"/>
        <s v="GR562130"/>
        <s v="GR541095"/>
        <s v="GR883515"/>
        <s v="GR552333"/>
        <s v="GR151559"/>
        <s v="GR150408"/>
        <s v="TV715194"/>
        <s v="TV774804"/>
        <s v="GR776825"/>
        <s v="GR823795"/>
        <s v="GR584148"/>
        <s v="GR437519"/>
        <s v="GR649221"/>
        <s v="GR117796"/>
        <s v="TV540478"/>
        <s v="GR635039"/>
        <s v="GR165590"/>
        <s v="GR607902"/>
        <s v="GR919614"/>
        <s v="GR356169"/>
        <s v="GR285417"/>
        <s v="GR809341"/>
        <s v="GR244986"/>
        <s v="GR334840"/>
        <s v="GR309658"/>
        <s v="GR791506"/>
        <s v="GR503762"/>
        <s v="GR283971"/>
        <s v="TV833058"/>
        <s v="GR292999"/>
        <s v="GR575249"/>
        <s v="GR318717"/>
        <s v="GR916408"/>
        <s v="GR412864"/>
        <s v="GR183631"/>
        <s v="GR238945"/>
        <s v="GR344690"/>
        <s v="GR567742"/>
        <s v="GR658164"/>
        <s v="GR791169"/>
        <s v="GR172481"/>
        <s v="GR344940"/>
        <s v="GR220585"/>
        <s v="GR390442"/>
        <s v="GR769853"/>
        <s v="TV928012"/>
        <s v="GR222992"/>
        <s v="GR553251"/>
        <s v="GR727151"/>
        <s v="GR386853"/>
        <s v="GR191213"/>
        <s v="GR654053"/>
        <s v="GR157640"/>
        <s v="GR284920"/>
        <s v="GR316363"/>
        <s v="TV736072"/>
        <s v="GR620710"/>
        <s v="GR708519"/>
        <s v="GR214601"/>
        <s v="GR470672"/>
        <s v="GR525449"/>
        <s v="GR780224"/>
        <s v="GR836742"/>
        <s v="GR406617"/>
        <s v="GR131666"/>
        <s v="GR510833"/>
        <s v="GR550764"/>
        <s v="GR170042"/>
        <s v="GR580819"/>
        <s v="TV659559"/>
        <s v="GR216765"/>
        <s v="GR161584"/>
        <s v="GR296118"/>
        <s v="GR300530"/>
        <s v="GR181439"/>
        <s v="GR859224"/>
        <s v="TV622589"/>
        <s v="GR310762"/>
        <s v="GR239799"/>
        <s v="GR357254"/>
        <s v="GR231502"/>
        <s v="GR713115"/>
        <s v="GR843720"/>
        <s v="GR420676"/>
        <s v="TV520013"/>
        <s v="GR395233"/>
        <s v="GR146397"/>
        <s v="GR551500"/>
        <s v="GR138795"/>
        <s v="GR540553"/>
        <s v="GR847326"/>
        <s v="GR709548"/>
        <s v="GR799583"/>
        <s v="GR643896"/>
        <s v="GR842666"/>
        <s v="GR615113"/>
        <s v="GR137386"/>
        <s v="GR106302"/>
        <s v="GR600587"/>
        <s v="GR926085"/>
        <s v="GR848515"/>
        <s v="GR873191"/>
        <s v="GR209654"/>
        <s v="GR838642"/>
        <s v="GR656282"/>
        <s v="GR313646"/>
        <s v="GR531357"/>
        <s v="GR210628"/>
        <s v="GR787681"/>
        <s v="TV585553"/>
        <s v="TV484769"/>
        <s v="GR727513"/>
        <s v="GR224093"/>
        <s v="GR777207"/>
        <s v="GR160107"/>
        <s v="GR917780"/>
        <s v="GR459241"/>
        <s v="TV930218"/>
        <s v="GR111202"/>
        <s v="GR263656"/>
        <s v="GR524439"/>
        <s v="GR887178"/>
        <s v="GR522461"/>
        <s v="GR715503"/>
        <s v="GR127850"/>
        <s v="GR748010"/>
        <s v="GR735952"/>
        <s v="GR509007"/>
        <s v="GR735330"/>
        <s v="TV577152"/>
        <s v="GR651661"/>
        <s v="GR695490"/>
        <s v="GR589794"/>
        <s v="TV623050"/>
        <s v="GR166052"/>
        <s v="GR876954"/>
        <s v="GR428135"/>
        <s v="GR213100"/>
        <s v="GR275291"/>
        <s v="GR602788"/>
        <s v="GR703700"/>
        <s v="GR406873"/>
        <s v="GR680131"/>
        <s v="GR497483"/>
        <s v="GR150361"/>
        <s v="GR878550"/>
        <s v="GR394223"/>
        <s v="GR240016"/>
        <s v="GR332796"/>
        <s v="GR508010"/>
        <s v="GR227284"/>
        <s v="TV910809"/>
        <s v="GR178232"/>
        <s v="GR702050"/>
        <s v="GR291040"/>
        <s v="GR492250"/>
        <s v="TV542474"/>
        <s v="TV698866"/>
        <s v="GR775477"/>
        <s v="GR788950"/>
        <s v="GR447140"/>
        <s v="GR778898"/>
        <s v="GR925666"/>
        <s v="TV907160"/>
        <s v="TV862821"/>
        <s v="GR631237"/>
        <s v="GR675038"/>
        <s v="GR418414"/>
        <s v="GR194688"/>
        <s v="GR765757"/>
        <s v="TV918243"/>
        <s v="GR369054"/>
        <s v="GR263663"/>
        <s v="GR272893"/>
        <s v="GR569506"/>
        <s v="GR260364"/>
        <s v="GR694796"/>
        <s v="GR422407"/>
        <s v="GR485695"/>
        <s v="GR588664"/>
        <s v="GR523942"/>
        <s v="GR145177"/>
        <s v="GR904891"/>
        <s v="TV837341"/>
        <s v="GR298418"/>
        <s v="GR391461"/>
        <s v="GR135914"/>
        <s v="GR252124"/>
        <s v="GR410490"/>
        <s v="GR175314"/>
        <s v="GR883201"/>
        <s v="TV736146"/>
        <s v="GR417290"/>
        <s v="GR333198"/>
        <s v="TV587035"/>
        <s v="GR206625"/>
        <s v="GR515181"/>
        <s v="GR396542"/>
        <s v="GR794523"/>
        <s v="GR772333"/>
        <s v="GR572726"/>
        <s v="GR536361"/>
        <s v="GR259634"/>
        <s v="GR452359"/>
        <s v="GR823267"/>
        <s v="GR803217"/>
        <s v="GR110773"/>
        <s v="GR202418"/>
        <s v="GR888003"/>
        <s v="GR863262"/>
        <s v="TV546066"/>
        <s v="GR565041"/>
        <s v="GR733049"/>
        <s v="GR790567"/>
        <s v="GR527253"/>
        <s v="GR819119"/>
        <s v="GR253166"/>
        <s v="GR560913"/>
        <s v="GR521825"/>
        <s v="GR581334"/>
        <s v="GR541732"/>
        <s v="TV573637"/>
        <s v="TV348352"/>
        <s v="GR878453"/>
        <s v="GR125233"/>
        <s v="GR639829"/>
        <s v="GR691417"/>
        <s v="GR835763"/>
        <s v="GR480610"/>
        <s v="GR387766"/>
        <s v="GR233567"/>
        <s v="GR448604"/>
        <s v="GR157737"/>
        <s v="GR603626"/>
        <s v="GR821391"/>
        <s v="GR758438"/>
        <s v="TV494117"/>
        <s v="GR236270"/>
        <s v="GR449192"/>
        <s v="GR582920"/>
        <s v="GR788271"/>
        <s v="GR860457"/>
        <s v="GR337486"/>
        <s v="GR244976"/>
        <s v="GR654938"/>
        <s v="GR550437"/>
        <s v="GR724687"/>
        <s v="GR783396"/>
        <s v="GR402365"/>
        <s v="GR443286"/>
        <s v="TV489572"/>
        <s v="GR396059"/>
        <s v="GR839735"/>
        <s v="GR257291"/>
        <s v="GR488322"/>
        <s v="GR294860"/>
        <s v="GR584782"/>
        <s v="GR851855"/>
        <s v="GR657132"/>
        <s v="GR742234"/>
        <s v="GR207795"/>
        <s v="GR517369"/>
        <s v="GR381115"/>
        <s v="GR757230"/>
        <s v="GR559944"/>
        <s v="TV762748"/>
        <s v="GR260392"/>
        <s v="GR116616"/>
        <s v="GR262725"/>
        <s v="GR342795"/>
        <s v="GR377173"/>
        <s v="GR429724"/>
        <s v="GR427870"/>
        <s v="GR391577"/>
        <s v="GR190217"/>
        <s v="GR629635"/>
        <s v="GR697369"/>
        <s v="GR575229"/>
        <s v="GR691232"/>
        <s v="GR197407"/>
        <s v="GR288188"/>
        <s v="GR179776"/>
        <s v="GR867367"/>
        <s v="GR184150"/>
        <s v="GR347776"/>
        <s v="GR330799"/>
        <s v="TV357064"/>
        <s v="GR472705"/>
        <s v="GR653758"/>
        <s v="TV471812"/>
        <s v="GR819281"/>
        <s v="GR304229"/>
        <s v="GR393327"/>
        <s v="GR118536"/>
        <s v="GR916536"/>
        <s v="TV918165"/>
        <s v="GR102322"/>
        <s v="GR705695"/>
        <s v="GR337039"/>
        <s v="GR592000"/>
        <s v="GR611006"/>
        <s v="GR182734"/>
        <s v="GR249425"/>
        <s v="GR145353"/>
        <s v="GR411859"/>
        <s v="GR102970"/>
        <s v="GR790994"/>
        <s v="GR311854"/>
        <s v="GR449912"/>
        <s v="GR132514"/>
        <s v="TV388676"/>
        <s v="GR238810"/>
        <s v="GR674368"/>
        <s v="GR579749"/>
        <s v="GR905576"/>
        <s v="GR765590"/>
        <s v="GR131937"/>
        <s v="GR576325"/>
        <s v="GR294851"/>
        <s v="GR527117"/>
        <s v="GR548772"/>
        <s v="GR715931"/>
        <s v="GR900735"/>
        <s v="GR380546"/>
        <s v="GR623294"/>
        <s v="TV911704"/>
        <s v="GR866424"/>
        <s v="GR672468"/>
        <s v="GR385661"/>
        <s v="GR858328"/>
        <s v="TV640754"/>
        <s v="GR488616"/>
        <s v="GR345425"/>
        <s v="GR640454"/>
        <s v="GR323020"/>
        <s v="GR697403"/>
        <s v="GR748883"/>
        <s v="GR144936"/>
        <s v="GR227292"/>
        <s v="GR202244"/>
        <s v="GR748076"/>
        <s v="GR232323"/>
        <s v="TV895675"/>
        <s v="TV436658"/>
        <s v="GR831883"/>
        <s v="GR474399"/>
        <s v="GR479712"/>
        <s v="GR633230"/>
        <s v="GR123548"/>
        <s v="GR147823"/>
        <s v="GR892615"/>
        <s v="GR463897"/>
        <s v="TV493352"/>
        <s v="GR618402"/>
        <s v="GR673315"/>
        <s v="GR667968"/>
        <s v="GR682501"/>
        <s v="GR415182"/>
        <s v="TV889980"/>
        <s v="GR491399"/>
        <s v="GR155107"/>
        <s v="GR785819"/>
        <s v="GR719627"/>
        <s v="GR673664"/>
        <s v="GR251273"/>
        <s v="GR138273"/>
        <s v="GR493169"/>
        <s v="GR392264"/>
        <s v="GR377819"/>
        <s v="GR657512"/>
        <s v="GR639156"/>
        <s v="GR696990"/>
        <s v="GR399273"/>
        <s v="GR195631"/>
        <s v="GR278028"/>
        <s v="GR272394"/>
        <s v="GR535540"/>
        <s v="GR690816"/>
        <s v="TV651220"/>
        <s v="GR802816"/>
        <s v="TV930617"/>
        <s v="GR491864"/>
        <s v="GR447889"/>
        <s v="GR761490"/>
        <s v="GR840440"/>
        <s v="GR555088"/>
        <s v="TV520593"/>
        <s v="GR400602"/>
        <s v="GR107518"/>
        <s v="GR906227"/>
        <s v="GR519699"/>
        <s v="GR552560"/>
        <s v="GR799519"/>
        <s v="GR578408"/>
        <s v="GR817903"/>
        <s v="GR496461"/>
        <s v="GR127272"/>
        <s v="GR262638"/>
        <s v="GR387637"/>
        <s v="GR916738"/>
        <s v="GR263920"/>
        <s v="GR708017"/>
        <s v="TV845676"/>
        <s v="GR864368"/>
        <s v="GR487551"/>
        <s v="GR795086"/>
        <s v="GR583955"/>
        <s v="GR338152"/>
        <s v="TV585240"/>
        <s v="GR193107"/>
        <s v="GR547430"/>
        <s v="TV926836"/>
        <s v="GR192647"/>
        <s v="GR744618"/>
        <s v="GR691207"/>
        <s v="GR841238"/>
        <s v="GR107380"/>
        <s v="GR189239"/>
        <s v="TV913979"/>
        <s v="GR111809"/>
        <s v="GR148708"/>
        <s v="TV856465"/>
        <s v="GR481834"/>
        <s v="GR337033"/>
        <s v="GR655520"/>
        <s v="GR220669"/>
        <s v="GR639078"/>
        <s v="GR444769"/>
        <s v="TV855394"/>
        <s v="GR255959"/>
        <s v="TV815015"/>
        <s v="GR276071"/>
        <s v="GR444726"/>
        <s v="GR367660"/>
        <s v="GR901085"/>
        <s v="GR154589"/>
        <s v="GR136869"/>
        <s v="GR302443"/>
        <s v="GR749053"/>
        <s v="GR898033"/>
        <s v="GR227199"/>
        <s v="GR195401"/>
        <s v="TV209634"/>
        <s v="GR265963"/>
        <s v="GR679677"/>
        <s v="GR754954"/>
        <s v="GR394043"/>
        <s v="GR828409"/>
        <s v="GR773463"/>
        <s v="GR342439"/>
        <s v="GR160706"/>
        <s v="GR722106"/>
        <s v="GR749600"/>
        <s v="GR593365"/>
        <s v="GR195833"/>
        <s v="GR688038"/>
        <s v="GR120190"/>
        <s v="TV902781"/>
        <s v="GR306750"/>
        <s v="GR811071"/>
        <s v="GR589768"/>
        <s v="TV687084"/>
        <s v="GR513744"/>
        <s v="GR182848"/>
        <s v="GR558004"/>
        <s v="GR788910"/>
        <s v="GR192685"/>
        <s v="GR201196"/>
        <s v="GR429991"/>
        <s v="GR877041"/>
        <s v="TV773691"/>
        <s v="GR698766"/>
        <s v="GR830498"/>
        <s v="GR558477"/>
        <s v="GR830650"/>
        <s v="GR689276"/>
        <s v="TV904145"/>
        <s v="GR515109"/>
        <s v="GR313530"/>
        <s v="GR271877"/>
        <s v="GR790153"/>
        <s v="GR286535"/>
        <s v="GR776246"/>
        <s v="TV620342"/>
        <s v="GR235612"/>
        <s v="GR883842"/>
        <s v="GR242142"/>
        <s v="GR664983"/>
        <s v="GR924489"/>
        <s v="GR461067"/>
        <s v="GR783752"/>
        <s v="GR909357"/>
        <s v="GR790036"/>
        <s v="GR630680"/>
        <s v="TV595164"/>
        <s v="GR435470"/>
        <s v="GR474120"/>
        <s v="GR790897"/>
        <s v="GR186018"/>
        <s v="GR183974"/>
        <s v="GR668588"/>
        <s v="GR664485"/>
        <s v="TV379669"/>
        <s v="GR560125"/>
        <s v="GR796780"/>
        <s v="GR178949"/>
        <s v="GR488099"/>
        <s v="GR160214"/>
        <s v="GR225324"/>
        <s v="GR522324"/>
        <s v="GR413379"/>
        <s v="GR434027"/>
        <s v="GR340375"/>
        <s v="GR425378"/>
        <s v="GR616526"/>
        <s v="GR456581"/>
        <s v="GR685135"/>
        <s v="GR835539"/>
        <s v="GR332608"/>
        <s v="GR382221"/>
        <s v="TV502881"/>
        <s v="GR211634"/>
        <s v="GR763989"/>
        <s v="TV795827"/>
        <s v="GR752900"/>
        <s v="GR457178"/>
        <s v="TV846468"/>
        <s v="GR841036"/>
        <s v="GR193095"/>
        <s v="TV555138"/>
        <s v="GR926096"/>
        <s v="GR386613"/>
        <s v="GR649575"/>
        <s v="GR244215"/>
        <s v="GR285675"/>
        <s v="GR276653"/>
        <s v="GR448775"/>
        <s v="GR359303"/>
        <s v="GR330733"/>
        <s v="GR644061"/>
        <s v="GR735533"/>
        <s v="GR877539"/>
        <s v="GR788046"/>
        <s v="TV873835"/>
        <s v="GR355368"/>
        <s v="TV356352"/>
        <s v="GR408254"/>
        <s v="GR324146"/>
        <s v="GR910859"/>
        <s v="GR548017"/>
        <s v="GR503338"/>
        <s v="GR164371"/>
        <s v="GR855713"/>
        <s v="GR789355"/>
        <s v="GR553661"/>
        <s v="GR999818"/>
        <s v="GR245033"/>
        <s v="GR890423"/>
        <s v="GR120264"/>
        <s v="GR351572"/>
        <s v="GR187102"/>
        <s v="GR837602"/>
        <s v="GR275956"/>
        <s v="GR546223"/>
        <s v="GR129649"/>
        <s v="GR713883"/>
        <s v="GR584769"/>
        <s v="GR679586"/>
        <s v="GR450299"/>
        <s v="GR285986"/>
        <s v="GR899578"/>
        <s v="GR496974"/>
        <s v="GR639109"/>
        <s v="GR484528"/>
        <s v="GR749772"/>
        <s v="GR552491"/>
        <s v="GR843898"/>
        <s v="GR129346"/>
        <s v="GR487765"/>
        <s v="GR904347"/>
        <s v="GR834008"/>
        <s v="GR133824"/>
        <s v="TV418161"/>
        <s v="GR485404"/>
        <s v="GR158196"/>
        <s v="TV873405"/>
        <s v="GR814183"/>
        <s v="GR222524"/>
        <s v="GR468844"/>
        <s v="GR860840"/>
        <s v="GR347938"/>
        <s v="GR346145"/>
        <s v="GR596979"/>
        <s v="GR192229"/>
        <s v="GR882630"/>
        <s v="GR439149"/>
        <s v="GR673550"/>
        <s v="TV917837"/>
        <s v="GR624044"/>
        <s v="GR337097"/>
        <s v="GR381935"/>
        <s v="GR277397"/>
        <s v="TV507501"/>
        <s v="GR687588"/>
        <s v="GR411466"/>
        <s v="GR912286"/>
        <s v="TV685038"/>
        <s v="GR110032"/>
        <s v="GR490383"/>
        <s v="GR783101"/>
        <s v="GR817845"/>
        <s v="GR286489"/>
        <s v="GR712325"/>
        <s v="GR769186"/>
        <s v="GR912590"/>
        <s v="GR461749"/>
        <s v="GR564826"/>
        <s v="GR316502"/>
        <s v="GR894513"/>
        <s v="GR404344"/>
        <s v="GR696751"/>
        <s v="GR362378"/>
        <s v="GR343957"/>
        <s v="GR755312"/>
        <s v="GR322991"/>
        <s v="GR230982"/>
        <s v="GR162114"/>
        <s v="GR389545"/>
        <s v="GR680223"/>
        <s v="GR182998"/>
        <s v="GR386197"/>
        <s v="GR384049"/>
        <s v="GR104930"/>
        <s v="GR850400"/>
        <s v="TV516288"/>
        <s v="GR563079"/>
        <s v="GR192292"/>
        <s v="GR208026"/>
        <s v="TV895884"/>
        <s v="TV482055"/>
        <s v="GR177561"/>
        <s v="GR857662"/>
        <s v="GR816314"/>
        <s v="GR671838"/>
        <s v="GR371146"/>
        <s v="GR173243"/>
        <s v="GR283668"/>
        <s v="TV421219"/>
        <s v="GR156429"/>
        <s v="GR356494"/>
        <s v="GR876330"/>
        <s v="GR151477"/>
        <s v="GR259707"/>
        <s v="GR146266"/>
        <s v="GR276328"/>
        <s v="TV794861"/>
        <s v="GR231512"/>
        <s v="GR697366"/>
        <s v="GR593248"/>
        <s v="GR423076"/>
        <s v="GR519465"/>
        <s v="GR202075"/>
        <s v="GR370729"/>
        <s v="GR564010"/>
        <s v="TV471778"/>
        <s v="GR123528"/>
        <s v="GR303083"/>
        <s v="GR291429"/>
        <s v="GR124198"/>
        <s v="GR615547"/>
        <s v="GR219556"/>
        <s v="GR563818"/>
        <s v="GR352302"/>
        <s v="GR119395"/>
        <s v="TV549736"/>
        <s v="GR632494"/>
        <s v="GR263209"/>
        <s v="GR828454"/>
        <s v="GR488831"/>
        <s v="GR770836"/>
        <s v="GR270891"/>
        <s v="TV565227"/>
        <s v="TV608866"/>
        <s v="GR251138"/>
        <s v="GR705152"/>
        <s v="GR916582"/>
        <s v="GR515410"/>
        <s v="GR729570"/>
        <s v="GR294111"/>
        <s v="GR714178"/>
        <s v="GR898073"/>
        <s v="TV846657"/>
        <s v="GR166037"/>
        <s v="GR504496"/>
        <s v="TV892106"/>
        <s v="TV635412"/>
        <s v="GR666658"/>
        <s v="GR695661"/>
        <s v="GR837316"/>
        <s v="GR313073"/>
        <s v="GR709415"/>
        <s v="GR269827"/>
        <s v="TV633344"/>
        <s v="GR654807"/>
        <s v="GR350693"/>
        <s v="GR409519"/>
        <s v="GR825688"/>
        <s v="GR733641"/>
        <s v="GR122318"/>
        <s v="GR289438"/>
        <s v="GR120405"/>
        <s v="GR708547"/>
        <s v="GR260071"/>
        <s v="GR131224"/>
        <s v="GR598385"/>
        <s v="GR524188"/>
        <s v="GR653060"/>
        <s v="GR445228"/>
        <s v="GR434729"/>
        <s v="GR297579"/>
        <s v="GR820265"/>
        <s v="GR644632"/>
        <s v="GR418206"/>
        <s v="TV844683"/>
        <s v="TV928533"/>
        <s v="GR153237"/>
        <s v="TV650777"/>
        <s v="TV684068"/>
        <s v="GR439037"/>
        <s v="TV855351"/>
        <s v="GR448141"/>
        <s v="GR182140"/>
        <s v="GR757768"/>
        <s v="GR718483"/>
        <s v="GR579548"/>
        <s v="TV448957"/>
        <s v="GR162359"/>
        <s v="GR360792"/>
        <s v="GR295990"/>
        <s v="GR488756"/>
        <s v="GR387754"/>
        <s v="TV493601"/>
        <s v="GR647977"/>
        <s v="TV856072"/>
        <s v="GR814973"/>
        <s v="GR312872"/>
        <s v="GR812262"/>
        <s v="GR112343"/>
        <s v="GR190823"/>
        <s v="GR163921"/>
        <s v="GR419165"/>
        <s v="TV795660"/>
        <s v="GR266523"/>
        <s v="GR862250"/>
        <s v="TV540228"/>
        <s v="GR232008"/>
        <s v="GR812429"/>
        <s v="GR389689"/>
        <s v="GR808760"/>
        <s v="GR875331"/>
        <s v="GR844068"/>
        <s v="GR602728"/>
        <s v="GR644467"/>
        <s v="GR363902"/>
        <s v="GR332906"/>
        <s v="GR521899"/>
        <s v="GR813657"/>
        <s v="GR369540"/>
        <s v="TV343805"/>
        <s v="GR182207"/>
        <s v="GR865010"/>
        <s v="GR138118"/>
        <s v="GR545722"/>
        <s v="GR673823"/>
        <s v="GR245142"/>
        <s v="GR457366"/>
        <s v="GR162665"/>
        <s v="GR766217"/>
        <s v="GR739770"/>
        <s v="GR610869"/>
        <s v="GR847943"/>
        <s v="GR208443"/>
        <s v="GR800836"/>
        <s v="GR207155"/>
        <s v="TV479508"/>
        <s v="GR296393"/>
        <s v="GR420269"/>
        <s v="GR761209"/>
        <s v="GR328489"/>
        <s v="GR217560"/>
        <s v="GR470060"/>
        <s v="TV485470"/>
        <s v="GR477836"/>
        <s v="GR583047"/>
        <s v="GR673524"/>
        <s v="GR336282"/>
        <s v="GR207162"/>
        <s v="GR770610"/>
        <s v="GR485493"/>
        <s v="GR666271"/>
        <s v="GR611109"/>
        <s v="GR124149"/>
        <s v="GR709562"/>
        <s v="GR210602"/>
        <s v="GR806244"/>
        <s v="GR474168"/>
        <s v="GR838490"/>
        <s v="GR690479"/>
        <s v="GR770829"/>
        <s v="GR628411"/>
        <s v="GR697601"/>
        <s v="GR229592"/>
        <s v="GR203962"/>
        <s v="GR351603"/>
        <s v="GR420126"/>
        <s v="GR540206"/>
        <s v="GR721485"/>
        <s v="GR581009"/>
        <s v="GR190066"/>
        <s v="TV715239"/>
        <s v="GR308502"/>
        <s v="GR550546"/>
        <s v="GR216950"/>
        <s v="GR297938"/>
      </sharedItems>
    </cacheField>
    <cacheField name="Qté" numFmtId="0">
      <sharedItems containsSemiMixedTypes="0" containsString="0" containsNumber="1" containsInteger="1" minValue="1" maxValue="182"/>
    </cacheField>
    <cacheField name="Libellé" numFmtId="0">
      <sharedItems count="1311">
        <s v="ELECTROLUX Réfrigérateur 1 porte encastrable ELB3AF82YY"/>
        <s v="Samsung Réfrigérateur combiné RB38A7B6DB1 Bespoke"/>
        <s v="MIELE Hotte décorative murale DA6096WBB"/>
        <s v="LE PETIT OLIVIER Démêlant sans rinçage soin nutrition huiles d'olive karité et d'argan cheveux secs et abîmés 150ml"/>
        <s v="SONY DVP-SR760HB - Lecteur DVD"/>
        <s v="MIXA Intensif lait corps nourrissant effet soleil peaux mates à l'huile d'abricot et karité 250ml"/>
        <s v="ALPENTECH Réchaud à gaz 2 feux 4600W Inox Allumage piezo + 4 cartouches gaz butane ALPEN Camping"/>
        <s v="SELECLINE 50S211 TV DLED UHD 125 cm Smart TV "/>
        <s v="LG Réfrigérateur américain GSJV80BSLF, 635 L, Froid ventilé, F"/>
        <s v="CENTRALE BRICO Lot de 10 bouchons liège"/>
        <s v="HAIER Cave à vin polyvalente WINE BANK 50 SERIES 7 - HWS77GDAU1"/>
        <s v="ORAL-B Plus Complete Dentifrice menthe fraîche 75ml"/>
        <s v="SAMSUNG TQ50Q60CAUXXC TV QLED 4K Ultra HD 125 cm Smart TV"/>
        <s v="MIELE Table induction KM 7200 FR"/>
        <s v="SIGNAL Dentifrice soin fraîcheur &amp; blancheur 75ml"/>
        <s v="HAIER Réfrigérateur multi portes HRC-45D2H Cube 83 Series 5"/>
        <s v="Whirlpool Kit cheminée évacuation recyclage FKVHSC pour table WVH92K"/>
        <s v="Beko Cuisinière vitrocéramique FSE67301XCS 60cm"/>
        <s v="WPRO Câble CCB340/1 - pour four"/>
        <s v="MENNEN Déodorant stick 24h homme marine anti-traces 60ml"/>
        <s v="WILKINSON Xtreme 3 pure sensitive confort rasoirs jetables 12 rasoirs"/>
        <s v="XAVAX Socle 111078"/>
        <s v="Samsung TV QLED The Serif QE65LS01B Blanc 2022"/>
        <s v="BIORE Masques auto-chauffants au charbon peaux normales à grasses 4 sachets"/>
        <s v="LG 65NANO786QA NANOCELL 4K UHD 164 cm Smart TV"/>
        <s v="LE PETIT MARSEILLAIS LPM LAIT REPARATEUR KARITE CIRE ABEILLE ALOE 250 ML 250ml"/>
        <s v="SENSODYNE Dentifrice soin complet 75ml"/>
        <s v="Philips Mini vidéoprojecteur PicoPix Micro 2"/>
        <s v="SYOSS Laque coiffures ultra-résistantes fixation ultra-forte force 5 400ml"/>
        <s v="LUMENE Ecran de projection CAPITOL HD 240 C MANUAL SCREEN"/>
        <s v="TCL TV QLED 65C645 2023"/>
        <s v="WPRO Rails TOR100-Télescopiques"/>
        <s v="ELECTROLUX Plaque de recouvrement de protection-E4WP31"/>
        <s v="LG Pied TV Pied G2 SQ-G2ST65"/>
        <s v="EVATRONIC Réchaud vitrocéramique 002105 - Rouge"/>
        <s v="ESSENTIEL B Programmateur Programmateur digital"/>
        <s v="SANEX Zéro% déodorant stick sensitive 65ml"/>
        <s v="DIADERMINE Expert Fondamental Crème jour peaux matures et exigeantes 50ml"/>
        <s v="TNB Socle de rangement Porte télécommande"/>
        <s v="HAIER Réfrigérateur combiné encastrable HBW5518E"/>
        <s v="QILIVE Q85UA231B TV D-LED UHD 215 cm Android TV"/>
        <s v="SAMSUNG UE65BU8505 2022 TV LED 4K Crystal UHD 163cm Smart TV"/>
        <s v="De Dietrich Four encastrable DFP8363X PERFECT SENSOR"/>
        <s v="BOSCH Sèche linge hublot WTH85V02FF, 8 kg, Pompe à chaleur, A++"/>
        <s v="CHEFCLUB Tapis de cuisson tapis de cuisson"/>
        <s v="SAMSUNG TQ65Q80CATXXC TV QLED 4K Ultra HD 163 CM Smart TV"/>
        <s v="MELICONI Télécommande TLC 04 Plus"/>
        <s v="BEKO Lave linge hublot WUE7212W1W, 7 kg, 1200 T/min"/>
        <s v="ELSEVE Shampooing antipelliculaire homme tous types de cheveux 290ml"/>
        <s v="Falcon Piano de cuisson gaz LONGSTOCK DELUXE 90 GAZ INOX"/>
        <s v="LG TV LED 43NANO76"/>
        <s v="VOGEL'S Support TV TVM 1224 Full Motion Small"/>
        <s v="SENSODYNE Dentifrice soin gencives 75ml"/>
        <s v="ELSEVE Dream long masque SOS cheveux longs abîmés 310g"/>
        <s v="Wenko Plaque universelle multi-usage Phare"/>
        <s v="Airlux Hotte casquette AHCB40IX"/>
        <s v="SCHNEIDER Micro-ondes SMW20VMB"/>
        <s v="Meliconi Support mural TV FIXE GS S600 - TV 50-82p"/>
        <s v="FIVESTAR Réchaud gaz 2400W Allumage Piezo + 2 Cartouches gaz 450gr Butane propane MIX FIVESTAR"/>
        <s v="SIGNAL Dentifrice antibactérien Nature Eléments charbon blancheur &amp; détox 75ml"/>
        <s v="CAMPER GAZ Kit Lampe à gaz + Réchaud à gaz coque inox allumage piezo + 4 cartouches 190gr CAMPER GAZ"/>
        <s v="Samsung TV QLED The Frame TQ85LS03B 2023"/>
        <s v="Listo Sèche linge à condensation SLC8-L2b"/>
        <s v="Hisense Vidéoprojecteur home cinéma PX1-PRO"/>
        <s v="ELECTROLUX Thermomètre Digital-E4RTDR01"/>
        <s v="ALPENTECH Réchaud 2 feux Gaz 4600W + Plancha en fonte Allumage piezo Portable ALPEN + 4 cartouches 227 gr butane"/>
        <s v="ESSENTIEL B Hotte décorative murale EHDD 614n"/>
        <s v="Samsung Panneau d'habillage RA-B23EUU18GM Bespoke"/>
        <s v="Philips Mini vidéoprojecteur NeoPix 120"/>
        <s v="Listo Réfrigérateur top RTFL85-50hib4"/>
        <s v="JBL Barre de son Bar 2.0"/>
        <s v="ELECTROLUX Cuisinière mixte KR524288W, 50 cm, 4 foyers vitrocéramique, Four multifonction"/>
        <s v="ESSENTIEL B Casque TV CT-902"/>
        <s v="HOMCOM HOMCOM Séchoir à linge étendoir à vêtements pliable réglable avec barre de penderie et roulettes acier inox. PP noir"/>
        <s v="L'OREAL Excellence crème colorante triple soin 6 blond foncé 4 produits 1 kit"/>
        <s v="HAIER Réfrigérateur multi portes HTR3619FNMN 3D 60 Series 3"/>
        <s v="DOVE Déodorant spray compressé 0% alcool 100ml"/>
        <s v="ERARD Meuble TV LUX-UP 1050L Noir"/>
        <s v="MIELE Hotte décorative murale DA1260IN"/>
        <s v="LOGICOM D-JIX PVS1006-20 Lecteur DVD/Blu-Ray portable Lecteur DVD portable"/>
        <s v="Kemper Barbecue Grill 2 en 1 Réchaud gaz piézo 1900 W KEMPER + Plaque grill + 4 cartouches gaz Butane Camping"/>
        <s v="Meliconi Support mural TV ETR-100 FLAT 14-15 pouces"/>
        <s v="Samsung Panneau d'habillage RA-M17DAA41GG Bespoke"/>
        <s v="Kemper Réchaud et plancha à gaz 2en1 NOMADE 1900W INOX KEMPER + plaque plancha 26 x 23 cm + 4 cartouches gaz"/>
        <s v="LG OLED55A26LA TV OLED 4K UHD 140 cm Smart TV"/>
        <s v="SAUTER Table de cuisson à gaz SPG4465B - 60 cm, 4 Foyers"/>
        <s v="Philips Caisson de basse TAFW1"/>
        <s v="XAVAX Boite de condensation 7 litres"/>
        <s v="INDESIT Lave vaisselle pose libre DOFC2B+, 13 couverts, 60 cm, 46 dB, 6 programmes"/>
        <s v="Philips Mini vidéoprojecteur GoPix 1"/>
        <s v="ELECTROLUX Plaque a Patisserie E9OOPT01"/>
        <s v="BRIXO Rechaud gaz portable 2200W + 12 Cartouches de gaz Butane 250gr Camping BRIXO"/>
        <s v="VOGEL'S Support TV TVM 1614 Tilt Large Wall Mount"/>
        <s v="TOILINUX 48 Pinces à linge - Plastique - Multicolore"/>
        <s v="Samsung Panneau d'habillage RA-B23EUT48GG Bespoke"/>
        <s v="ELECTROLUX Parfum de linge STEAM Fragrance-E6WMFR020"/>
        <s v="La sommelière Cave à vin vieillissement PRO160"/>
        <s v="Optoma Vidéoprojecteur home cinéma UHZ65LV"/>
        <s v="PARIS RHONE Réchaud électrique infrarouge 1 Foyer Inox et noir"/>
        <s v="Fagor Réfrigérateur 2 portes FDP206WDES"/>
        <s v="AUCHAN Brosses à dents medium classiques 3 brosses"/>
        <s v="Indesit Réfrigérateur combiné LI8S1EK"/>
        <s v="BRIXO Réchaud gaz Barbecue piezo 2en1 + grille CUBA 2200W Camping Chantier Terrasse"/>
        <s v="GARNIER SkinActive biphase micellaire tout en 1 maquillages tenaces et waterproof peaux sensibles 400ml"/>
        <s v="HOTPOINT Table de cuisson à induction HB2760BNE, 60 cm, 3 foyers"/>
        <s v="Vedette Lave linge top TV16526"/>
        <s v="ESSENTIEL B Rallonge parafoudre Rallonge 3m 16A"/>
        <s v="POUCE Dentifrice goût menthe 75ml"/>
        <s v="GORENJE Cuisinière induction GEIT6C61XPG"/>
        <s v="MEVA Rechaud Gaz Fonte véritable 9.8 KW 4 pieds 3 robinets + Tuyau gaz à vis 1.50m + Détendeur Butane"/>
        <s v="MIELE Lave vaisselle encastrable G 5210 SCi Inox"/>
        <s v="ESSENTIEL B Adaptateur HDMI/Micro HDMI HDMI F/F"/>
        <s v="Wenko 3 Filets de lavage Roses"/>
        <s v="SAMSUNG HW-B450 Barre de son 2.1"/>
        <s v="DOVE Original Déodorant femme stick antibactérien 40ml"/>
        <s v="Listo Réchaud électrique RS L3b"/>
        <s v="SIGNAL White Now dentifrice blancheur instantané dès le 1er brossage 75ml"/>
        <s v="INTEC Rechaud gaz fonte véritable 7.5 kW 3 pieds Traiteur Gaz Butane ou Propane Puissance réglable"/>
        <s v="ELECTROLUX Filtre Micro plastique E9WHMIC1"/>
        <s v="Wenko Lot de 2 Plaques de protection universelle en verre trempé Mâle - Longueur 52 cm x Largeur 30 cm"/>
        <s v="De Dietrich Micro ondes encastrable DME7121A"/>
        <s v="ALPENTECH Réchaud gaz INOX 2200W MONT BLANC ALPEN + 4 Cartouches gaz 227gr Camping Terrasse Chantier"/>
        <s v="WPRO Bac à glaçons A GLACONS AVEC COUVERCLE ICM141"/>
        <s v="Samsung TV QLED NeoQLED TQ75QN700C 2023"/>
        <s v="Meliconi Support mural TV GS R400 PLUS 40 - 82''"/>
        <s v="Whirlpool Table induction WSB9260NE"/>
        <s v="ELECTROLUX Lave linge hublot EW6S3626CX"/>
        <s v="Samsung TV LED TU50CU7105 2023"/>
        <s v="Samsung Four encastrable fonction vapeur NV7B6695ACE Bespoke Série 6"/>
        <s v="Kemper Réchaud à gaz NOMADE INOX KEMPER 1900W + 4 cartouches gaz Allumage piezo Sécurité insert gaz"/>
        <s v="Kemper Réchaud à gaz KEMPER INOX 2200W + 4 cartouches gaz Allumage piezo Sécurité insert gaz"/>
        <s v="Samsung Panneau d'habillage RA-B23EBBB1GG Bespoke"/>
        <s v="ELECTROLUX Four encastrable fonction vapeur EOB7S31Z Steamboost"/>
        <s v="Samsung Panneau d'habillage RA-R23DAACEGG Bespoke"/>
        <s v="SCHNEIDER Réfrigérateur 1 porte SCODF335W"/>
        <s v="Whirlpool Lave vaisselle encastrable WIO3O540PELG"/>
        <s v="Epson Vidéoprojecteur home cinéma LS-800W"/>
        <s v="FUJIONKYO Cordon optique pour box fibre SC/UPC-SC/APC - 3 mètres"/>
        <s v="Beko Table induction HII63400MT"/>
        <s v="De Dietrich Four encastrable DOP8360A PERFECT SENSOR"/>
        <s v="De Dietrich Table mixte DPE7610WM"/>
        <s v="MIELE Lave linge hublot WWD 660 TwinDos"/>
        <s v="METRONIC Bras de déport METRONIC"/>
        <s v="BOSCH Table induction aspirante PIE631B15E"/>
        <s v="GORENJE Lave linge hublot WNEIX4ADS"/>
        <s v="MIELE Sèche linge pompe à chaleur TCF 760 WP"/>
        <s v="SAMSUNG TV LED UE50BU8505 2022 4K Crystal UHD, 127 cm Smart TV"/>
        <s v="L'OREAL Acord Parfait poudre fondante et perfectrice 3D beige doré 9g"/>
        <s v="De Dietrich Micro ondes combiné encastrable DKC7340A"/>
        <s v="LG TV OLED OLED77C2  2022"/>
        <s v="ELECTROLUX Réfrigérateur multi portes ELT9VE52M0"/>
        <s v="Candy Sèche linge pompe à chaleur RPEH11A2TCBEX-S"/>
        <s v="TURBOAIR Hotte décorative murale VIVACE BL/A/60"/>
        <s v="BOSCH Filtre hotte a charbon DWA0LK6A"/>
        <s v="BEKO Lave vaisselle encastrable, 60 cm, 43 dB, 6 programmes, E"/>
        <s v="MIELE Four encastrable H 2265-1 BP"/>
        <s v="SANEX Biome protect Soin douche solide visage corps et mains 100g"/>
        <s v="SIGNAL Brosse à dents enfants extra souple poils antibactériens Pokémon 1 pièce"/>
        <s v="SAMSUNG Micro ondes grill MG28F303EAW - Capacité 28 L"/>
        <s v="ELECTROLUX Lave linge top EW6T7682ED, 6 kg, 1200 T/min, D"/>
        <s v="VEET Expert Bandes de cire à l'huile d'amande douce corps et jambes peaux sensibles 40 bandes"/>
        <s v="Kemper Réchaud et plancha à gaz 2en1 NOMADE 1900W Inox Réchaud gaz Plaque plancha 26 x 23 cm KEMPER"/>
        <s v="Wenko 2 Couvre-plaques universel - Oies"/>
        <s v="BEKO Cuisinière à gaz FSG52000DWC, 50 cm, 4 foyers à gaz, Four catalyse multifonction"/>
        <s v="LE PETIT MARSEILLAIS Recharge savon liquide pour les mains huile d'olive 250ml"/>
        <s v="WHIRLPOOL Congélateur armoire UW8F2CXBIN, 260 L, No frost"/>
        <s v="CADUM Crème douche amandes douce bio hydratation longue durée 400ml"/>
        <s v="ELECTROLUX Tuyau de vidange de vidange Extensible-E2WDE400B"/>
        <s v="WPRO Lèchefrite UBT521 lèche frite extensible"/>
        <s v="Samsung Congélateur armoire RZ32M7125WW"/>
        <s v="Whirlpool Lave linge hublot FFB8258BVFR"/>
        <s v="franke Hotte décorative murale SMART FPJ 915 V BK/DG"/>
        <s v="Hisense Lave linge séchant hublot WD1014QRAWT AUTODOSE"/>
        <s v="COSMIA BIO Eau micellaire hydratante à l'extrait de calendula bio tous types de peaux 500ml"/>
        <s v="BEKO Sèche linge hublot à condensation DBBU8112GA0WS, 8 kg, B"/>
        <s v="Wenko Fond de hotte en verre Macarons - 60 x 50 cm - Gris"/>
        <s v="MIELE Four encastrable fonction vapeur DGC 7350 Inox"/>
        <s v="SANEX Biome protect gel douche hypoallergénique peaux très sensibles 750ml"/>
        <s v="AXE Gel douche homme provocation attraction intense 400ml"/>
        <s v="One For All Antenne extérieure SV9455 filtre 5G"/>
        <s v="SAMSUNG Lave linge hublot WW80T4020EH, 8 kg, 1200 T/min, D"/>
        <s v="MAYBELLINE Liner studio tatoo gel deep onyx n°900 noir 1 liner"/>
        <s v="MIELE Table induction KM 7210 FR"/>
        <s v="QILIVE Lave linge hublot Q.6855  600082843, 10 kg, 1400 T/min"/>
        <s v="QILIVE TV Q40FS231 TV LED Full HD 100 cm Smart TV"/>
        <s v="Samsung TV QLED The Frame QE50LS03B 2022"/>
        <s v="TELEVES Amplificateur TV intérieur 3 TV 20db réglable avec LED"/>
        <s v="ELECTROLUX Lave linge hublot EW2F6812AA"/>
        <s v="PANASONIC Lecteur Blu-Ray 4K DP-UB150EF-K"/>
        <s v="Kemper Réchaud à gaz 2200W Coque métal + 4 cartouches de gaz KEMPER Réchaud camping pour cartouche gaz 190g"/>
        <s v="L'OREAL Men Expert Barber Club nettoyant 3en1 barbe visage et cheveux 200ml"/>
        <s v="Beko Réfrigérateur 1 porte RSNE445I31WN No Frost"/>
        <s v="GILLETTE Series Gel à raser apaisant peaux sensibles 200ml"/>
        <s v="DIADERMINE Lift+ hydratant crème anti-rides fermeté 50ml"/>
        <s v="LG Lave linge séchant hublot F864V31WR, 8 kg lavage, 6 kg séchage, 1400 T/min, E"/>
        <s v="MENNEN Mousse à raser extra protection hypoallergénique pour peaux sensibles 250ml"/>
        <s v="One For All Antenne intérieure SV9125 filtre 5G"/>
        <s v="Samsung Réfrigérateur 1 porte RR39A74A3AP Bespoke"/>
        <s v="GARNIER Ambre Solaire lait hydratant après soleil à l'aloe vera 200ml"/>
        <s v="LUMENE Ecran de projection EMBASSY HD 240 C ELECTRIC SCREEN"/>
        <s v="ESSENTIEL B Réfrigérateur 1 porte encastrable ERLI125-55beb2"/>
        <s v="L'OREAL Age Perfect soin de jour rose refortifiant peaux matures et ternes 50ml"/>
        <s v="MIXA Déodorant bille tolérance optimale peaux sensibles ou épilées 50ml"/>
        <s v="SIGNAL Dentifrice antibactérien blancheur Nature Eléments coco 75ml"/>
        <s v="SAMSUNG QE85QN85B 2022 TV NEO QLED 4K UHD 214 cm Smart TV"/>
        <s v="TCL Barre de son TCL TS8132 Dolby Atmos  3.1.2 avec caisson de basses sans fil"/>
        <s v="ELECTROLUX Hotte tiroir LFP326S"/>
        <s v="Siemens Réfrigérateur combiné KG49NXIEP IQ300 HyperFresh"/>
        <s v="Siemens Lave vaisselle encastrable SN55ZS67CE  IQ500"/>
        <s v="AXE Déodorant spray homme 48h provocation 200ml"/>
        <s v="BOSCH Façade VARIOSTYLE CERISE KSZ1BVR00"/>
        <s v="HOME EQUIPEMENT Tuyau de gaz butane 90113  - Blanc"/>
        <s v="BOSCH Lave vaisselle 60 cm SMS6EDI06E  SERIE 6"/>
        <s v="Samsung Cadre The Frame 65'' 2021 Blanc Basique"/>
        <s v="HISENSE Micro-ondes monofonction H29MOBS9H - Capacité 29 L"/>
        <s v="ESSENTIEL B Réfrigérateur Américain ERAVDE180-90v4"/>
        <s v="ESSENTIEL B Domino vitrocéramique EDVH 22"/>
        <s v="MIOGO Table induction MHI601SH SmartHood"/>
        <s v="Hisense Réfrigérateur combiné FCD314BDE"/>
        <s v="Plein air Plaque à Induction 2000W Portable Programmable Plein Air Affichage numérique Verre céramique"/>
        <s v="FUJIONKYO Cordon optique pour box fibre SC/APC-SC/APC - 10 mètres"/>
        <s v="MIELE Lave vaisselle encastrable G 5052 SCVi"/>
        <s v="SONOROUS Support mural TV SUREFIX 505 22-37''"/>
        <s v="Beko Sèche linge pompe à chaleur B3T4823WW"/>
        <s v="Sauter Four encastrable SOP6204LB"/>
        <s v="ERARD Meuble TV LUX-UP 1050L Blanc"/>
        <s v="FUJIONKYO Terminal de réception TNT par satellite F9300 HD + Carte d'accès TNTSAT"/>
        <s v="ESSENTIEL B Sèche linge pompe à chaleur ESLHP8-3b"/>
        <s v="COSMIA Gel douche gommand noyaux d'abricot 250ml"/>
        <s v="Samsung Lave linge hublot WW90T684DLH AUTODOSE"/>
        <s v="ESSENTIEL B Cave à vin de service ECV29-fr2dz"/>
        <s v="MENNEN Lotion après-rasage Grand large 125ml"/>
        <s v="MONSAVON Déodorant femme spray antibactérien pierre d'alun lait &amp; fleur de lotus 200ml"/>
        <s v="Hisense Réfrigérateur 1 porte RR220D4AWF"/>
        <s v="LG Lave linge hublot F94M22WHS"/>
        <s v="ORAL-B 3D White Luxe Dentifrice perfection blancheur avancée 75ml"/>
        <s v="MIELE Réfrigérateur 1 porte K 4373 E D ws"/>
        <s v="BRANDT Hotte décorative murale BHB6601X"/>
        <s v="INDESIT Sèche linge hublot, 8 kg, Pompe à chaleur, A+"/>
        <s v="LISTERINE Bain de bouche fraîcheur intense 500ml"/>
        <s v="Indesit Cuisinière induction IS67IQ8CCX/FR"/>
        <s v="CGV Casque TV Prelude 3"/>
        <s v="Siemens Lave vaisselle 45 cm SR23HW65ME  IQ300"/>
        <s v="COSMIA Gel douche homme sport corps visage et cheveux 250ml"/>
        <s v="SANEX Men Natur Protect déodorant spray 24h homme respect &amp; control 200ml"/>
        <s v="SAMSUNG QE55Q60B 2022 TV QLED 4K UHD 138 cm Smart TV"/>
        <s v="BEKO Sèche linge hublot B5T48243W, 8 kg, Pompe à chaleur, A+++"/>
        <s v="BOSCH Lave vaisselle pose libre SMS2HTI79E, 12 couverts, 60 cm, 46 dB, 6 programmes"/>
        <s v="HOTPOINT Lave linge hublot NAM111044WMFRN, 10 kg, 1400 T/min, "/>
        <s v="Benq Vidéoprojecteur home cinéma W1800"/>
        <s v="Hama Socle de rangement de telecommande Major Noir"/>
        <s v="CENTRALE BRICO Allonge mâle / femelle, 20 x 27 mm, QUICK PLOMBERIE"/>
        <s v="QILIVE Réfrigérateur multi portes Q.6672, 492 L, Froid ventilé, E"/>
        <s v="Samsung Réfrigérateur combiné RB34T600EBN"/>
        <s v="MIELE Lave vaisselle encastrable G 5212 SCi Noir"/>
        <s v="Samsung Cadre The Frame 65'' 2021 Blanc Chanfrein"/>
        <s v="LG TV OLED OLED65B2"/>
        <s v="SELECLINE lave linge hublot 600082776, 5 kg, 800 T/min"/>
        <s v="LE PETIT MARSEILLAIS Gel douche adoucissant à la fleur d'amandier bio peaux sèches et sensibles 400ml"/>
        <s v="THOMSON 32HD3301 TV LED HD 80 cm"/>
        <s v="N.A.E Shampooing solide réparation bio vegan pour cheveux secs 30 à 50 lavages 85g"/>
        <s v="Candy Lave linge hublot RP 4116BWMBC/1-S"/>
        <s v="MIELE Détartrant Détartrant en poudre"/>
        <s v="DESSANGE Masque anti-dessèchement cheveux secs desséchés 250ml"/>
        <s v="Epson Ecran de projection UST 120''  ELPSC36"/>
        <s v="TERAXYL Dentifrice et bain de bouche enfant 6ans et + à la fraise 75ml"/>
        <s v="Whirlpool Four encastrable AKZ99480NB 6ème sens"/>
        <s v="Sennheiser Casque TV RS 5200"/>
        <s v="SIGNAL Brosses à dents extra souple pour enfants 2-6 ans 3 brosses"/>
        <s v="ESSENTIEL B Adaptateur péritel/Jack Jack 3,5 mm"/>
        <s v="VADEMECUM BIO Dentifrice protection complète thé vert bio et menthe 75ml"/>
        <s v="CAMPING GAZ Plancha gaz Barbecue CAMPINGAZ BFLX 6KW Brûleurs Blue Flame Allumage électronique Surface cuisson 66x42 cm"/>
        <s v="Oray Ecran de projection HCM4SB1 180x240 4/3 Motorisé"/>
        <s v="LG Mini vidéoprojecteur PH510PG"/>
        <s v="Samsung Réfrigérateur combiné RB34A6B0EAP Bespoke"/>
        <s v="DESSANGE Shampooing régulateur douce argile racines grasses et pointes sèches 250ml"/>
        <s v="Listo TV LED 24HD-CAC844"/>
        <s v="SELECLINE Réfrigérateur 2 portes 600081548, 206 L, Froid statique"/>
        <s v="Leifheit Leifheit Etendoir mural Telegant Plus 70 Blanc 83201"/>
        <s v="QILIVE Antenne intérieure Q.1810"/>
        <s v="Wenko 2 Plaque universelles multi-usage - Romarin"/>
        <s v="PANASONIC Enregistreur Blu-Ray DMR-BWT850EC"/>
        <s v="GARNIER Olia coloration permanente sans ammoniaque 4.0 châtain pur 3 produits 1 kit"/>
        <s v="Beko Réfrigérateur 1 porte RSSE415M31WN"/>
        <s v="SANEX Natur protect déodorant bille 48h au bambou naturel 50ml"/>
        <s v="Wenko 2 Couvre-plaques universel design Naturel - 30 x 52 cm - Effet bois"/>
        <s v="faber Hotte décorative îlot BEAT 430 DG"/>
        <s v="Listo Support mural TV Fixe TV 13-32''"/>
        <s v="AUCHAN Rectangles de coton bio multi usage ultra doux 180 pièces"/>
        <s v="SO BIO ETIC Gelée anti-âge de nuit tous types de peaux 40ml"/>
        <s v="HOME EQUIPEMENT Tuyau de gaz naturel 95307 - Blanc"/>
        <s v="MONSAVON Déodorant femme spray antibactérien lait &amp; coton 0% Alcool 200ml"/>
        <s v="LE PETIT MARSEILLAIS Gel douche et bain extra doux à la fleur d'olivier bio et tilleul bio 650ml"/>
        <s v="RADIOLA Mini vidéoprojecteur GMRAVP101 HD Noir"/>
        <s v="Samsung Cadre The Frame Cadre The Frame 85'' 2021 Blanc"/>
        <s v="FEEL NATURAL Brosse à dents medium en bambou 1 brosse"/>
        <s v="ELECTROLUX Plateau M9OOEC01 Easy to Clean Profond"/>
        <s v="Whirlpool Micro ondes grill encastrable AMW439IX"/>
        <s v="HAIER Lave linge séchant hublot HWD100-B14979-FR"/>
        <s v="ELECTROLUX Filtre hotte ECFB03 x2"/>
        <s v="Brandy Best Mini réfrigérateur SILENTPRO40B"/>
        <s v="CGV Casque OPUS R"/>
        <s v="LG Réfrigérateur multi-portes GMX844BS6F, 508 L, Froid ventilé, F"/>
        <s v="DIADERMINE Expert éclat intense soin éclat du jour peaux matures et exigeantes 50ml"/>
        <s v="AUCHAN Brosse à dents medium 1 brosse"/>
        <s v="SANEX Zéro% Gel douche tous types de peaux 475ml"/>
        <s v="GORENJE Cuisinière vitrocéramique GEC5C41SG"/>
        <s v="Whirlpool Four encastrable AKZ96240IX 6ème sens"/>
        <s v="ELICA Table induction aspirante NIKOLATESLA FIT+ BL/F/60"/>
        <s v="VEET Bandes de cire Expert maillot à l'huile d'amande douce pour peaux sensibles 16 pièces"/>
        <s v="COSMIA BIO Crème visage hydratante amande douce bio tous types de peaux 50ml"/>
        <s v="GORENJE Cuisinière gaz GKS6C70WJ"/>
        <s v="GILLETTE Satin Care Sensitive Gel à raser à l'aloe vera 200ml"/>
        <s v="COSMIA BIO Shampoing doux aloe vera bio cheveux normaux 250ml"/>
        <s v="PANASONIC TV LED TX-50LX810E"/>
        <s v="VADEMECUM Dentifrice bio enfant dès 6 ans à la menthe 50ml"/>
        <s v="Listo Support mural TV Fix TV 65-100"/>
        <s v="ELSEVE Shampooing nutrition aux 6 fleurs rares cheveux secs 250ml"/>
        <s v="Siemens Congélateur armoire GS58NAWDV IQ500 varioZone"/>
        <s v="QILIVE Four encastrable Q.6483, 65 L, Multifonction, Chaleur tournante, Nettoyage Pyrolyse"/>
        <s v="Hisense TV QLED 43A7GQ"/>
        <s v="WHIRLPOOL Sèche linge hublot FFTM1182BFR, 8 kg, Pompe à chaleur, A++"/>
        <s v="BAUMALU Disque relais DISQUE RELAIS POUR INDUCTION 20 CM"/>
        <s v="TCL Réfrigérateur 2 portes RF207TWE0"/>
        <s v="ELICA Table induction aspirante NIKOLATESLA LIBRA BL/A/83 (évacuation)"/>
        <s v="LUMENE Ecran de projection EMBASSY HD 300 C ELECTRIC SCREEN"/>
        <s v="B&amp;W Barre de son Panorama 3"/>
        <s v="LE PETIT MARSEILLAIS Crème de douche extra douce au lait de vanille bio 250ml"/>
        <s v="SAMSUNG TQ75Q60CAUXXC TV QLED 4K Ultra HD 189 cm Smart TV"/>
        <s v="SANYTOL Gel désinfectant pour les mains sans rinçage au thé vert 250ml"/>
        <s v="BRANDT Four encastrable BFP2521B"/>
        <s v="Samsung Sèche linge pompe à chaleur DV90BB7445GWS3 Bespoke AI"/>
        <s v="PALMOLIVE Savon liquide mains anti-bactéries 300ml"/>
        <s v="NATURÉ MOI Shampoing extra doux cheveux normaux  250ml"/>
        <s v="Samsung Panneau d'habillage RA-B23EBB3KGM Bespoke"/>
        <s v="Philips Vidéoprojecteur home cinéma SCREENEO-U4"/>
        <s v="FIVESTAR Réchaud à Gaz 2400W SILVER 1 Allumage Piezo + Cartouche gaz Mallette de transport FIVESTAR"/>
        <s v="SAMSUNG TQ55Q60CAUXXC TV QLED 4K Ultra HD 138 CM Smart TV"/>
        <s v="ELMEX Dentifrice sensitive original triple protection 75ml"/>
        <s v="GARNIER Skinactive nutri bomb masque tissu au lait formule vegan peaux sèches 1 pièce"/>
        <s v="LE PETIT MARSEILLAIS Crème mains peaux très sèches beurre de karité amande douce huile d'argan 75ml"/>
        <s v="Falmec Kit cheminée évacuation pour cheminée Blanche"/>
        <s v="GORENJE Lave vaisselle 60 cm GS693C60XUVAD"/>
        <s v="CGV Décodeur récepteur enregistreur TNT HD ETIMO FP-2  Noir"/>
        <s v="Samsung Barre de son HW-Q700B"/>
        <s v="HOMCOM Écran de projection motorisé 100 pouces, 16:9 4K HD - mural avec télécommande"/>
        <s v="ELECTROLUX Hotte encastrable LFG615W"/>
        <s v="BEKO Lave linge hublot WUE6612W1W, 6 kg, 1200 T/min"/>
        <s v="SANEX Zéro % Déodorant solide en stick 24h respect &amp; control 56g"/>
        <s v="De Dietrich Table gaz DPG7340B"/>
        <s v="Amica Réfrigérateur multi portes AFN9561DXN"/>
        <s v="Artevino Cave à vin de service OXMMT177NVSD"/>
        <s v="ELECTROLUX Hotte encastrable LFG716X"/>
        <s v="BIC Sensitive 1 Rasoirs jetables 20 rasoirs"/>
        <s v="QILIVE Lave vaisselle semi-encastrable 600070362, 14 couverts, 60 cm, 44 dB, 8 programmes"/>
        <s v="La sommelière Tiroir cave à vin en hetre coulissant"/>
        <s v="Wenko 2 Couvre-plaques universel - Ferme"/>
        <s v="Epson Accessoire Module Wifi ELPAP10"/>
        <s v="CANDY Congélateur coffre CCHH200, 194 L, Froid statique, F"/>
        <s v="SO BIO ETIC Douche crème bio beurre de karité peaux sèches et sensibles 650ml"/>
        <s v="Kemper Réchaud à gaz KEMPER INOX 2200W Allumage piezo Double système de sécurité Mallette"/>
        <s v="Candy Lave linge séchant hublot RPW41496BWMBC-S"/>
        <s v="Samsung Panneau d'habillage RA-B23EUT12GM BESPOKE"/>
        <s v="BEKO Four posable multifonction BMF50CPB, Capacité 50 L, Chaleur tournante, Nettoyage catalyse"/>
        <s v="STOVES Piano de cuisson gaz RICHMOND 60 DFT NOIR"/>
        <s v="Wenko 2 Couvre-plaques universel Arome du café - 52 x 30 cm - Multicolore"/>
        <s v="SANEX Natur Protect Déodorant spray 48h pierre d'alun 200ml"/>
        <s v="HAIER Cave à vin vieillissement WS120GA WINE BANK 60 SERIES 3"/>
        <s v="Samsung Réfrigérateur combiné RB34T670ESA"/>
        <s v="TAHITI Gel douche Vitalisant coco au monoï de Tahiti 250ML"/>
        <s v="TIMOTEI Shampooing purifiant thé vert cheveux normaux regraissant 300ml"/>
        <s v="BOSCH Lave linge hublot WAJ24027FF, 7 kg, 1200 T/min"/>
        <s v="Listo Réfrigérateur top RMDL85-50hob1"/>
        <s v="ALPENTECH Plaque grill pour réchauds à gaz portable cuisson Grille anti adhesive Récupération graisses"/>
        <s v="BIORE Patchs purifiants au charbon pour le nez 6 patchs"/>
        <s v="Hama Pied TV design chevalet blanc 37-75''"/>
        <s v="SIGNAL Dentifrice Integral 8 Nature Elements fraîcheur au bicarbonate  75ml"/>
        <s v="TCL 55C735 TV QLED Ultra HD 139 cm Google TV"/>
        <s v="ACER Projecteur X1329WHP"/>
        <s v="ESSENTIEL B Casque TV CT-501 4m"/>
        <s v="SAMSUNG HW-A530 Barre de son 2.1 - Noir"/>
        <s v="QILIVE Q43UA221B TV DLED Ultra HD 108 cm Android TV"/>
        <s v="WHIRLPOOL Micro-ondes grill MCP345NB - Capacité 25 L"/>
        <s v="FUJIONKYO LNB Monobloc - Blanc"/>
        <s v="NIVEA Q10 Power soin de jour anti-rides et fermeté peaux normales 50ml"/>
        <s v="Artevino Cave à vin polyvalente Oxygen OXG3T199NVND"/>
        <s v="Samsung Panneau d'habillage RA-B23EUTCEGG Bespoke"/>
        <s v="SIGNAL Brosse à dents medium ultra access 1 brosse"/>
        <s v="Whirlpool Réfrigérateur combiné encastrable WHC18T323P Supreme Silence"/>
        <s v="La sommelière Clayette coulisssante CLAVIP06"/>
        <s v="ELECTROLUX Table induction CIV65440BK"/>
        <s v="ELMEX Dentifrice sensitive blancheur douce triple protection 75ml"/>
        <s v="GORENJE Four encastrable interface Simplicity BOS6727SYB"/>
        <s v="HAIER Réfrigérateur multi portes HFR5719EWMG"/>
        <s v="PETROLE HAHN Shampooing force &amp; vitalité cheveux normaux 250ml"/>
        <s v="GORENJE Congélateur armoire FN4171CW"/>
        <s v="GORENJE Congélateur armoire FN619EEW5"/>
        <s v="LG Sèche linge pompe à chaleur RH9V51WH"/>
        <s v="ALPENTECH Réchaud gaz 2 feux 4600W et Plaque plancha 26 x 23cm 2en1 Allumage piezo TEXAS ALPEN Camping"/>
        <s v="COSMIA Démaquillant yeux provitamine B5 yeux sensibles 150ml"/>
        <s v="ELECTROLUX Pierre à pizza E9OHPS1"/>
        <s v="Hisense TV OLED OLED 65A9H"/>
        <s v="Kemper Plaque de cuisson gaz portable 4 feux kemper- 4650 W - blanc laqué"/>
        <s v="HERBAL ESSENCES Shampoing réparation à l'huile d’argan 1 pièce 250ml"/>
        <s v="Whirlpool Congélateur coffre WH2010A+EFO"/>
        <s v="HOTPOINT Lave linge séchant hublot RDD1076287WKEUN, 10 kg lavage, 7 kg séchage, 1600 T/min, Condensation"/>
        <s v="GORENJE Réfrigérateur combiné NRK6192SYBK"/>
        <s v="Samsung Réfrigérateur multi portes RF65A96768A"/>
        <s v="LUMENE Ecran de projection PALACE UHD 4K 170C VELVET SCREEN"/>
        <s v="TCL Barre de son C935UE"/>
        <s v="WPRO Tapis anti-vibration Universal 60cmx60cm"/>
        <s v="SELECLINE Four encastrable 896411, 72 L, Convection naturelle, Nettoyage manuel"/>
        <s v="SENNHEISER Casque audio sans fil RS 2000 - Noir"/>
        <s v="ESSENTIEL B Lave linge séchant hublot encastrable EELS914-1b"/>
        <s v="Samsung Cadre The Frame 55'' 2021 Noyer"/>
        <s v="LG Lave linge hublot à induction F82D13WHS , 8 kg, 1200 T/min, B"/>
        <s v="MIELE Lave vaisselle 60 cm G 5212 SC Front inox"/>
        <s v="GARNIER Ambre solaire lait pour enfant haute protection SPF50+ 100ml"/>
        <s v="INDESIT Congélateur armoire UI8F1CW1, 263 L, No Frost"/>
        <s v="LG TV LED 75QNED996PB Mini Led 8K"/>
        <s v="Siemens Sèche linge à condensation WT45G429FF"/>
        <s v="WILKINSON Extra Essential 2 rasoirs jetables sensitive 15 rasoirs"/>
        <s v="Tuyau gaz butane + détendeur - 90140 "/>
        <s v="TAHITI Gel douche Rafraîchissante citron vert au monoï de Tahiti 250ml"/>
        <s v="DESSANGE Mousse de coiffage sculptante pour cheveux bouclés et ondulés 200ml"/>
        <s v="WHIRLPOOL Micro-ondes mono-fonction MWP301B - Capacité 30 L"/>
        <s v="Indesit Congélateur armoire UI6F1TS1"/>
        <s v="BEKO Sèche linge hublot B3T48230W, 8 kg, Pompe à chaleur, A++"/>
        <s v="COSMIA BIO Lait corps hydratant au beurre de karité peaux sensibles 250ml"/>
        <s v="Hisense TV QLED 40A5KQ"/>
        <s v="MIOGO Réfrigérateur 1 porte encastrable MFB1221LN"/>
        <s v="La sommelière Filtre à charbon A CHARBONS ACTIFS-FCA03"/>
        <s v="Indesit Cuisinière gaz IS67G2PCX/FR"/>
        <s v="Hisense Barre de son U5120GW"/>
        <s v="COLGATE Total Dentifrice blancheur naturelle 75ml"/>
        <s v="Whirlpool Lave linge hublot FFB7458BVFR"/>
        <s v="SONY Lecteur Blu-Ray 4K UBP-X800M2"/>
        <s v="Samsung Four encastrable fonction vapeur NV7B6675CAN Bespoke Série 6"/>
        <s v="ELECTROLUX Lave vaisselle encastrable EEM69310L"/>
        <s v="De Dietrich Table induction DPI2583X"/>
        <s v="QILIVE Support TV Q1450 TV Tilt Taille L"/>
        <s v="Hisense Barre de son U3120G"/>
        <s v="ESSENTIEL B Lave linge hublot encastrable EELF814-1b"/>
        <s v="ELICA Table induction aspirante NIKOLATESLA ONE BL/A/83 (évacuation)"/>
        <s v="LG Lave linge hublot F14V50WHS, 10.5 kg, 1400 t/min"/>
        <s v="NIVEA Naturally good soin de jour anti-âge 50ml"/>
        <s v="ESSENTIEL B Adaptateur HDMI/USB-C USB-C / HDMI"/>
        <s v="SIGNAL Intégral 8 dentifrice blancheur antibactérien 18h 75ml"/>
        <s v="Wenko Lot de 2 Plaques de protection universelle en verre trempé Femelle - Longueur 52 cm x Largeur 30 cm"/>
        <s v="SIGNAL Dentifrice anti-tartre aux deux sels minéraux 75ml"/>
        <s v="COSMIA Rasoirs jetables 1 lame 5 rasoirs"/>
        <s v="LG TV OLED OLED48C2 2022"/>
        <s v="ESSENTIEL B Four encastrable EFMP 581n"/>
        <s v="TCL Lave linge hublot FF0824SA0FR"/>
        <s v="TCL 75C635 TV QLED Ultra HD 189 cm Google TV"/>
        <s v="Candy Réfrigérateur combiné encastrable CBL3518F"/>
        <s v="QILIVE Q43QA231B TV D-LED UHD 108 cm Android TV"/>
        <s v="ELICA Table induction aspirante NIKOLATESLA PRIME S+BL/F/BO/83 recyclage"/>
        <s v="One For All Support mural TV Orientable pour TV de 13 à 43'' WM6252"/>
        <s v="SAVON LE NATUREL Savon liquide mains extra pur de Marseille 500ml"/>
        <s v="One For All Antenne intérieure SV9395 filtre 5G"/>
        <s v="LE PETIT MARSEILLAIS Gel douche et bain extra doux à la pêche blanche bio et nectarine bio 650ml"/>
        <s v="Whirlpool Réfrigérateur combiné W7X94TSX"/>
        <s v="PARISRHONE Plaque de cuisson à induction simple 001765"/>
        <s v="MELICONI Télécommande TLC05 - Noir"/>
        <s v="WPRO Dégraissant dégraissant pour four 500ml"/>
        <s v="ELSEVE Huile sublimatrice de matière fini satiné 100ml"/>
        <s v="SANEX Zéro% Gel douche hypoallergénique peaux sensibles 475ml"/>
        <s v="Wenko 2 Couvre-plaques universel design Carreaux - 30 x 52 cm - Argent"/>
        <s v="Wenko 2 Couvre-Plaques universel - Epices"/>
        <s v="LG Lave linge hublot F82AV35WHS"/>
        <s v="GORENJE Four encastrable fonction vapeur BPSA6747A08BG"/>
        <s v="COSMIA Color Technique+ Shampoing au filtre uv pour cheveux colorés 250ml"/>
        <s v="ESSENTIEL B Congélateur armoire ECAV170-55b2"/>
        <s v="WHIRLPOOL Lave linge hublot FFB8469BVFR, 8 kg, 1400 T/min"/>
        <s v="ORAY Accessoire écran projection 2000HC MPP02B1101180"/>
        <s v="XIAOMI Stick TV 4K - Noir"/>
        <s v="USHUAIA Huile douche Monoï &amp; Fleur de Tiaré 300ml"/>
        <s v="Listo Switch HDMI multiprise HDMI x3"/>
        <s v="La sommelière Filtre à charbon A CHARBONS ACTIFS-FCA01"/>
        <s v="HOTPOINT Lave linge séchant hublot encastrable BIWDHG861484EU"/>
        <s v="AUCHAN BIO Dentifrice blancheur au charbon végétal 75ml"/>
        <s v="QILIVE Lave linge séchant hublot 600 082 849, 10 kg lavage, 7 kg séchage, 1500 T/min"/>
        <s v="ESSENTIEL B Adaptateur USB C USB-C / Display port"/>
        <s v="ELECTROLUX Table induction EIS62441"/>
        <s v="ELECTROLUX Lave vaisselle encastrable EEG69410L"/>
        <s v="BOSCH Lave vaisselle encastrable SMI6ZCS00E"/>
        <s v="SONOROUS Support mural TV SUREFIX 337 22-37''"/>
        <s v="LUMENE Ecran de projection MOVIE PALACE UHD 4K 240C EXTRABRIGHT"/>
        <s v="GOOGLE Chromecast HD avec Google TV - Blanc"/>
        <s v="QILIVE Plaque à induction Q.6119 - Noir"/>
        <s v="La sommelière Cave à vin vieillissement CTPNE230A+"/>
        <s v="ESSENTIEL B Réfrigérateur top ERTL85-55b6"/>
        <s v="COSMIA Laque force &amp; volume force 4 300ml"/>
        <s v="NIVEA SUN Spray solaire enfants sensitive résiste à l'eau FPS50+ 200ml"/>
        <s v="HOTPOINT Congélateur armoire UH8F2DXI2"/>
        <s v="Indesit Micro ondes encastrable MWI120SX"/>
        <s v="LUMENE Ecran de projection PLAZZA HD 200 C MANUAL SCREEN"/>
        <s v="La sommelière Cave à vin vieillissement APOGEE190DZ"/>
        <s v="MOULINEX Mini four OX495810, 60 L - Noir"/>
        <s v="L'ARBRE VERT Crème douche nourrissante huile d'argan 250ml"/>
        <s v="VENDOME Pain dermatologique sans savon huile d'abricot bio 1 savon 100g"/>
        <s v="TCL TV LED 65P638"/>
        <s v="SAMSUNG TQ43Q60CAUXXC TV QLED 4K Ultra HD 108 cm Smart TV"/>
        <s v="ELECTROLUX Sèche linge pompe à chaleur EW7H4963SP"/>
        <s v="GORENJE Réfrigérateur multi portes NRM8182MX"/>
        <s v="Beko Réfrigérateur 2 portes RDSA240K30WN"/>
        <s v="TELEVES Antenne intérieure intérieure MIRA 5G amplifiée"/>
        <s v="BEKO Congélateur armoire RFNM200E30WN, 177 L, Froid ventilé, F"/>
        <s v="COSMIA Gel douche lait hydratant à l'amande douce 250ml"/>
        <s v="SELECLINE 40S222B TV DLED Full HD 101 cm Smart TV"/>
        <s v="HISENSE Four encastrable BSA65226PX, Multifonction, Chaleur Pulsée, Nettoyage pyrolyse, A+"/>
        <s v="COSMIA BIO Crème mains et ongles au beurre de karité bio peaux sèches et abîmées 75ml"/>
        <s v="franke Hotte décorative murale EVO PLUS FPJ 625 VERT. VR/NR"/>
        <s v="LG Réfrigérateur Américain GSXV90BSDE"/>
        <s v="ONE FOR ALL Télécommande Universelle URC7145 Evolve 4 Noir"/>
        <s v="NIVEA SUN Crème solaire visage protection haute SPF50 50ml"/>
        <s v="Siemens Lave vaisselle encastrable SN65EX56CE IQ500 autoOpen dry"/>
        <s v="COSMIA Brosse à cheveux médium 1 pièce"/>
        <s v="L'OREAL Lash Paradise Mascara waterproof nu 01 noir 1 mascara"/>
        <s v="ESSENTIEL B Plaque de cuisson Gusto 30x38 cm France"/>
        <s v="Samsung Lave linge hublot WW11BB504DAW BESPOKE AI TM"/>
        <s v="BOSCH Façade VARIOSTYLE CAFE CREME KSZ1BVD10"/>
        <s v="CENTRALE BRICO Flexible d'alimentation coudé à visser F 20 x 27"/>
        <s v="Samsung TV QLED The Frame TQ43LS03B 2023"/>
        <s v="GEMEY MAYBELLINE Vernis à ongles soin durcisseur 10ml"/>
        <s v="Samsung Panneau d'habillage RA-R23DAA48GG Bespoke"/>
        <s v="L'OREAL Revitalift soin de jour profond anti-âge 50ml"/>
        <s v="STOVES Piano de cuisson électrique RICHMOND S 110 DFT NOIR"/>
        <s v="Wenko 2 Plaque universelles multi-usage - Estival"/>
        <s v="SCORPIO Déodorant spray 24h homme parfumé 150ml"/>
        <s v="BIC Flex 3 Rasoirs jetables 4 rasoirs"/>
        <s v="QILIVE Antenne intérieure Q.1927 noire 30 dB TNT DVBT"/>
        <s v="LG Barre de son - SPD7 - Noir"/>
        <s v="INDESIT Réfrigérateur combiné LI8S1ESAQUA, 334 L, Froid statique, F"/>
        <s v="ELECTROLUX Lave linge hublot EW6F1410ES"/>
        <s v="LE PETIT MARSEILLAIS Gel douche rafraîchissant bio pêche nectarine 250ml"/>
        <s v="Grundig Filtre FiberCatcher Filtre Microplastique"/>
        <s v="AXE Déodorant spray homme 48h apollo 200ml"/>
        <s v="ORAL-B Recharges pour brosse à dents électrique sensitive clean 2x4 brossettes"/>
        <s v="Siemens Lave vaisselle 60 cm SN23HI42TE  IQ300"/>
        <s v="TCL 98C735 TV QLED UHD 248 cm Google TV"/>
        <s v="ELMEX Set de voyage dentaire sensitive 1 kit"/>
        <s v="BEKO Réfrigérateur table top TSE1403FN, 128 L, Froid statique"/>
        <s v="ELECTROLUX Lave vaisselle encastrable EEQ47215L"/>
        <s v="WPRO Tuyau d'alimentation d'eau Aquastop arrivée d'eau"/>
        <s v="MIXA Eau micellaire visage et yeux à l'extrait de rose pour peaux très sensibles et réactives 200ml"/>
        <s v="Sauter Table induction SPIN4361B"/>
        <s v="LE PETIT MARSEILLAIS Shampooing purifiant cheveux regraissant vite 250ml"/>
        <s v="GARNIER BB crème soin miracle perfecteur teinte médium 50ml"/>
        <s v="TELEVES Répartiteur blindé 4D easy Femelle"/>
        <s v="SAMSUNG QE43Q60B 2022 TV QLED 4K Ultra HD 108 cm Smart TV"/>
        <s v="Philips Vidéoprojecteur home cinéma NeoPix 520"/>
        <s v="ELECTROLUX Four encastrable EOF7P00Z"/>
        <s v="ELSEVE Nutri-Gloss shampooing embellisseur cheveux longs ternes 290ml"/>
        <s v="LIMIT Table de cuisson DOMINO à gaz LIGK30X - 30 cm, 2 Foyers"/>
        <s v="XAVAX Socle 111380"/>
        <s v="GORENJE Réfrigérateur combiné NRK62CA2XL4"/>
        <s v="Optoma Vidéoprojecteur home cinéma UHD443Xe"/>
        <s v="Wenko Couvre-plaque - Ardoise"/>
        <s v="COSMIA BIO Savon liquide mains hydratant à l'olive 300ml"/>
        <s v="POLK Caisson de basse React Sub"/>
        <s v="Listo Lave linge hublot LF612-L4b"/>
        <s v="NIVEA MEN Déodorant spray 48h homme dry impact 200ml"/>
        <s v="SONY HTSD40 Barre de son 3.0 - Noir"/>
        <s v="TCL 55P735 TV LED Ultra HD 139 cm Google TV"/>
        <s v="NATURÉ MOI Après-shampooing nourrissant abricot &amp; argan bio cheveux secs 200ml"/>
        <s v="DOVE Original Déodorant spray compressé anti-transpirant 48h 100ml"/>
        <s v="SCHWARZKOPF Perfect Mousse coloration permanente châtain chocolat 465 3 produits 1 kit"/>
        <s v="GARNIER Ambre solaire brume sèche FPS30 200ml"/>
        <s v="GILLETTE Satin Care gel à raser aloe vera peaux sensibles 200ml"/>
        <s v="Optoma Vidéoprojecteur home cinéma HZ40"/>
        <s v="SONY TV LED KD32W800P1"/>
        <s v="NIVEA Q10 Plus C soin de jour anti-rides energie peaux fatiguées &amp; 1ères rides 50ml"/>
        <s v="XAVAX Collier de serrage 20 à 32 mm"/>
        <s v="ELICA Filtre hotte F00189/S"/>
        <s v="SANEX Gel douche biome protect surgras nourrissant peaux sèches 450ml"/>
        <s v="Samsung Table induction NZ64B6056GK/U1"/>
        <s v="MIELE Four encastrable H 2760 BP"/>
        <s v="Kemper Rechaud gaz piezo KEMPER + 4 Cartouches Rechaud a gaz coque ABS Rechaud camping pour cartouche gaz 190g"/>
        <s v="ADEQWAT Support mural TV Mouv TV 32-85''"/>
        <s v="Wenko 2 Couvre-plaques universel Macarons - 30 x 52 cm - Gris"/>
        <s v="NIVEA Gel douche corps visage et cheveux à l'extrait de bambou 250ml"/>
        <s v="Samsung Panneau d'habillage RA-R23DAA12GG Bespoke"/>
        <s v="DEMAK'UP Expert cotons disques à démaquiller 108 cotons"/>
        <s v="HISENSE Table de cuisson à gaz GM663X, 60 cm, 4 foyers"/>
        <s v="Oray Ecran de projection Cineframe UST ALR 124 x 221"/>
        <s v="GORENJE Lave vaisselle encastrable GI672C60X"/>
        <s v="MIELE Lave vaisselle 60 cm G 5022 BB"/>
        <s v="FAURE Sèche linge porte pleine FDP7406PZ, 7 kg, Condensation"/>
        <s v="HISENSE Réfrigérateur américain FSN668WCF, 647 L, Froid ventilé, F"/>
        <s v="Hisense Lave linge hublot WFGP801439VM"/>
        <s v="COSMIA Lait corps nourrissant à l'huile d'amande douce peaux sèches 250ml"/>
        <s v="SIGNAL Dentifrice enfant 3-6 ans à la fraise 50ml"/>
        <s v="CANDY Lave linge top CST082DE/1-47, 8 kg, 1000 t/min"/>
        <s v="LG Vidéoprojecteur home cinéma HU85LS"/>
        <s v="ELECTROLUX Table induction EIS6648 SensePro"/>
        <s v="LG Réfrigérateur  américain GSJV30DSXF, 634 L, Froid ventilé"/>
        <s v="Je cherche une idee Balle de séchage en laine x2"/>
        <s v="ESSENTIEL B Réfrigérateur Américain ERAVDE180-90midi1"/>
        <s v="BOSCH Lave linge hublot à induction WAJ24037FR, 7 kg, 1200 T/min, B"/>
        <s v="ESSENTIEL B Multiprise Multiprise 4 Prises - 16A"/>
        <s v="ELICA KIT SORTIE ARRIERE POUR NIKOLATESLA"/>
        <s v="REXONA MEN Déodorant spray 72h cobalt dry anti-transpirant 200ml"/>
        <s v="Oray Ecran de projection Squar HC 192x342"/>
        <s v="HISENSE 43A6K 2023 TV DLED Ultra HD 108 cm Smart TV"/>
        <s v="VOGEL'S Support TV TVM 1424 Full Motion Medium"/>
        <s v="ELECTROLUX Réfrigérateur top encastrable EXB3AF82R"/>
        <s v="LE PETIT MARSEILLAIS Gel lait hydratant karité amande argan 250ml"/>
        <s v="Beko Sèche linge pompe à chaleur B5T6122309W Steamcure"/>
        <s v="PETROLE HAHN Shampooing anti-chute et revitalisant 250ml"/>
        <s v="HISENSE Vidéoprojecteur home cinéma PROJ LASER 100L5F-D12"/>
        <s v="Samsung Cadre The Frame 50'' 2021 Teck"/>
        <s v="Hisense Vidéoprojecteur home cinéma 100L9HD Laser TV + écran"/>
        <s v="AUCHAN Dentifrice enfant 2 ans+ à la fraise 50ml"/>
        <s v="VEET Men Crème dépilatoire homme torse et corps peaux sensibles 200ml"/>
        <s v="Falmec Déflecteur d'air DEFLECTNRS"/>
        <s v="HAIER Réfrigérateur multi portes HB18FGSAAA FD 83 Series 7"/>
        <s v="Samsung Panneau d'habillage RA-M17DAAS9GG Bespoke"/>
        <s v="BEKO Cuisinière vitrocéramique FSE67300XCS, 60 cm, 4 foyers, Four multifonction"/>
        <s v="NIVEA Crème de soin 150ml"/>
        <s v="ELECTROLUX Lave vaisselle encastrable EEG48300L"/>
        <s v="LG Lave linge hublot F82SV50WHS"/>
        <s v="Beko Table gaz HIGG64123SW"/>
        <s v="Rosieres Four encastrable RFZP6977IN"/>
        <s v="MIELE Kit de superposition WTV 512"/>
        <s v="Candy Lave linge hublot CS1210TMRE/1-47"/>
        <s v="JBL Enceinte portable BOOMBOX3 - Noir"/>
        <s v="ELECTROLUX Table vitrocéramique BHV6232FOK"/>
        <s v="TCL TV LED 50P638"/>
        <s v="NARTA Déodorant spray fraîcheur propre 200ml"/>
        <s v="ASKO Table gaz HG1935AB-1"/>
        <s v="WPRO Filtre à eau eau USC009/1"/>
        <s v="BIC Sensitive 3 Rasoirs jetables pour homme 8 rasoirs"/>
        <s v="NIVEA MEN Soin confort hydratant à l'aloe vera 75ml"/>
        <s v="ELECTROLUX Table induction LIT60330C"/>
        <s v="Whirlpool Lave vaisselle encastrable WIO3O33PFX 6ème SENS"/>
        <s v="Wenko Couvre-plaque - Fleur d'orchidée"/>
        <s v="SAMSUNG Lave linge hublot WW90T4020EH/EF, 9 kg, 1200 T/min, D"/>
        <s v="ESSENTIEL B Réfrigérateur top ERM 65-45b4"/>
        <s v="COLGATE Brosse à dents souple nettoyage interdentaire en profondeur 1 brosse"/>
        <s v="MIELE Four encastrable H 7164 BP"/>
        <s v="La sommelière Filtre à charbon à charbon FCA05"/>
        <s v="COOK CONCEPT Boite à oeuf pour frigo 22.5X16X7.5CM"/>
        <s v="JOHN FRIEDA Frizz ease Sérum extra fort 4en1 anti-frisottis 72h 50ml"/>
        <s v="Samsung Panneau d'habillage RA-B23EUT41GG Bespoke"/>
        <s v="HEAD &amp; SHOULDERS Shampooing antipelliculaire classic 285ml"/>
        <s v="SAMSUNG TQ75Q80CATXXC TV QLED 4K Ultra HD 189 cm Smart TV"/>
        <s v="CADUM Crème douche amandes douces bio douceur velours fleur de coton 400ml"/>
        <s v="Whirlpool Lave linge top TDLRB7222BSFR/N SILENCE"/>
        <s v="GARNIER Body Superfood Gel crème hydratant 48h à la pastèque peaux déshydratées 380ml"/>
        <s v="BRANDT Réchaud induction TI1SLIM"/>
        <s v="LG 24TQ520S TV LED HD 60 cm"/>
        <s v="PANASONIC TV LED TX-43LX810E"/>
        <s v="WHIRLPOOL Four encastrable  multifonction W6OS44S1P, Nettoyage pyrolyse, A+"/>
        <s v="LUMENE Ecran de projection Movie Palace UHD 4K 270C VELVET"/>
        <s v="Proweltek Rechaud TRAITEUR gaz fonte TRIGLAV 9.8 KW 4 pieds 3 robinets Puissant et Stable"/>
        <s v="ELECTROLUX Four encastrable EVK8E00X"/>
        <s v="Benq Vidéoprojecteur home cinéma V7050I"/>
        <s v="Samsung TV QLED NeoQLED TQ65QN86C 203"/>
        <s v="Samsung TV QLED The Serif TQ50LS01B Bleu 2023"/>
        <s v="Beko Cuisinière vitrocéramique FSE67100GWS 60cm"/>
        <s v="Philips Barre de son TAB8905"/>
        <s v="Wenko Lot de 2 Plaques de protection universelle en verre trempé Chevaux Sauvages - Longueur 52 cm x Largeur 30 cm"/>
        <s v="GARNIER SkinActive masque tissu hydra bomb peaux déshydratées 1 masque"/>
        <s v="ELECTROLUX Lave linge top EW7T3733DV"/>
        <s v="LG TV OLED OLED77CS"/>
        <s v="METRONIC Cerclage simple METRONIC"/>
        <s v="GILLETTE Skinguard Sensitive Rasoirs jetables 3 rasoirs"/>
        <s v="ENERGIE FRUIT Déodorant baume 100% d'origine naturelle fleur de coton et aloé véra 30g"/>
        <s v="Daewoo Lave linge hublot WM814T0WU0FR"/>
        <s v="FIXODENT Crème fixative extra forte orignal pour prothèses dentaires 70.5g"/>
        <s v="BEKO Lave vaisselle BDFN26520XQ, 15 couverts, 60 cm, 46 dB, 6 programmes"/>
        <s v="WPRO Filtre à eau A EAU SMG29B"/>
        <s v="SONY HT-SF150 - Noir - Barre de son"/>
        <s v="Beko Lave linge hublot WTE7712BS1W"/>
        <s v="HISENSE Micro-ondes combiné H25MOBS1HC, Capacité 25 L"/>
        <s v="COSMIA Bandes de cire froide corps aloe vera peaux sensibles 20 bandes"/>
        <s v="Samsung Réfrigérateur Américain RS68A8841B1"/>
        <s v="TCL 55C835 TV QLED MINI LED Ultra HD 139 cm Google TV"/>
        <s v="LA PROVENCALE BIO Crème de jouvence anti-âge nuit huile d'olive bio 50ml"/>
        <s v="WPRO Filtre à eau A EAU INTERNE REF US WHIRLPOOL"/>
        <s v="COSMIA Eau coiffante effet naturel parfum fruité 150ml"/>
        <s v="WILKINSON Extra 2 precision rasoirs jetables 12 recharges"/>
        <s v="WPRO Tuyaux gaz TNE150 gaz naturel 1.50m illimité"/>
        <s v="MONSAVON Déodorant spray compressé femme anti-transpirant 48h à la fleur de coton 100ml"/>
        <s v="Hisense Réfrigérateur multi portes RQ731N4WI1"/>
        <s v="HISENSE 65A7GQ TV QLED 4K Ultra HD 164 cm Smart TV"/>
        <s v="faber Filtre hotte Filtr à charbon 5403013"/>
        <s v="GARNIER Ambre solaire sensitive expert + lait hypoallergénique spf 50 tube 200ml"/>
        <s v="TCL 43P638 TV 4K HDR 108 cm Smart TV"/>
        <s v="TAHITI Gel douche nourrissant coco 2x250ml"/>
        <s v="Falmec Kit cheminée évacuation KCQAN000I cheminée"/>
        <s v="SELECLINE SELECLINE SOUNDBAR 2.0"/>
        <s v="LG Réfrigérateur combiné GBF62PZHEN, 383 L, Froid ventilé"/>
        <s v="BEKO Réfrigérateur combiné RCNE560K40DSN, 510 L, Froid ventilé, E"/>
        <s v="Listo Lave linge hublot LF812-L3b"/>
        <s v="SCHNEIDER Table induction SCIH360B"/>
        <s v="COSMIA MEN Flex+5 recharge 5 lames compatible rasoirs Activ3 et Flex+5 4 recharges"/>
        <s v="Samsung Panneau d'habillage RA-B23EUTB1GG Bespoke"/>
        <s v="ELECTROLUX Réfrigérateur combiné encastrable KNT2LF18S"/>
        <s v="ELECTROLUX Lave linge hublot EW6F3914BD AUTODOSE"/>
        <s v="COSMIA MEN Déodorant spray homme fraîcheur 24h anti-traces 150ml"/>
        <s v="AXE Déodorant spray homme 48h black 200ml"/>
        <s v="MIELE Lave vaisselle encastrable G 7110 SCi AutoDos inox"/>
        <s v="LG Lave linge séchant hublot F174V72BSTA AUTODOSE"/>
        <s v="One For All Pied TV Rotatif 32-65'' blanc arctique WM7462"/>
        <s v="BEKO Sèche-linge porte pleine DB8112PA0W, 8 Kg, Condensation"/>
        <s v="Oray Ecran de projection SQUARE PRO 187x300"/>
        <s v="SAMSUNG Réfrigérateur combiné RB3ET632ESA, 386 L, Froid ventilé"/>
        <s v="CLIMADIFF Cave de service CC12, 12 bouteilles, 26 dB, Porte vitrée, G"/>
        <s v="XIAOMI Mini vidéoprojecteur Mi Smart Projector 2 Pro"/>
        <s v="LE PETIT MARSEILLAIS Recharge savon liquide antibactérien 750ml"/>
        <s v="faber Hotte décorative murale TSPG 900 INOX/VERRE NOIR"/>
        <s v="ESSENTIEL B Barre de son BBS620A"/>
        <s v="Brandy Best Mini réfrigérateur SILENTPRO40M"/>
        <s v="LG Barre de son SP7"/>
        <s v="One For All Pied TV Tripode Chene clair"/>
        <s v="ESSENTIEL B Télécommande de remplacement pour TV LG"/>
        <s v="La sommelière Cave à vin vieillissement APOGEE200PV"/>
        <s v="COSMIA MEN Mousse coiffante pour cheveux bouclés 250ml"/>
        <s v="FAURE Lave linge hublot FWF8484C41"/>
        <s v="BOSCH Lave linge hublot WAN28238FF, 8 kg, 1400 T/min"/>
        <s v="De Dietrich Table induction DPI7698DG"/>
        <s v="ELECTROLUX Crédence INOX - EFB975X"/>
        <s v="La sommelière Filtre charbons actifs"/>
        <s v="FRUCTIS Hair Food Shampooing vegan à la banane pour cheveux secs 350ml"/>
        <s v="ONE FOR ALL Antenne intérieure - DVB-T2 - Noir"/>
        <s v="LABELLO Baumes à lèvres original aux huiles naturelles 2 sticks"/>
        <s v="Sauter Domino induction SPI9333B"/>
        <s v="De Dietrich Four encastrable DKP7320X"/>
        <s v="Sauter Four encastrable SOP6612LX"/>
        <s v="VOGEL'S Support TV TVM 1444 Full Motion+ Meduim"/>
        <s v="L'OREAL Pâte remodelable effet souple fixation très forte 7 150ml"/>
        <s v="One For All Antenne intérieure SV9482 filtre 5G"/>
        <s v="BEKO Cuisinière à gaz FSG62010FW, 60cm, 4 foyers, Four à gaz"/>
        <s v="LG Lave vaisselle pose libre DF425HSS, 14 couverts, 60 cm, 41 dB, 10 programmes, D"/>
        <s v="CLIMADIFF Cave polyvalente PCLP251, 248 bouteilles, 44 dB, Porte pleine"/>
        <s v="MELICONI Télécommande TLC 05 Plus"/>
        <s v="ORAL-B Pro-repair dentifrice gencives et émail 75ml"/>
        <s v="WHIRLPOOL Lave linge top TDLR7220SSFR/N, 7 kg, 1200 T/min"/>
        <s v="ESSENTIEL B Réfrigérateur top ERTL85-55s6"/>
        <s v="Whirlpool Lave vaisselle encastrable WBO3T341PX 6ème SENS"/>
        <s v="LG Lave linge séchant hublot F864V40WRS"/>
        <s v="Samsung Panneau d'habillage RA-B23EUUCEGG Bespoke"/>
        <s v="SELECLINE Micro-ondes monofonction 130138 - Capacité 20 L"/>
        <s v="SANUS Support mural TV TV mural VMF720"/>
        <s v="Wenko 2 Couvres plaques universelle Peperoni - L. 52 x l. 30 cm - Noir"/>
        <s v="LG Lave linge hublot F14V72ISTA AUTODOSE"/>
        <s v="DOVE Crème de douche nutrition intense 750ml"/>
        <s v="SAMSUNG HW-T420 Barre de son 2.1"/>
        <s v="TOILINUX 48 Pinces à linge en plastique - Multicolore"/>
        <s v="Indesit Lave vaisselle encastrable DIC3B+16A"/>
        <s v="Samsung Lave linge hublot WF18T8000GW"/>
        <s v="Siemens Four encastrable HB573ABR0 IQ300 Air Pulsé 3D 71L"/>
        <s v="Whirlpool Congélateur coffre WHE39352FO"/>
        <s v="NATURÉ MOI Shampooing purifiant thym &amp; citron bio cheveux gras 250ml"/>
        <s v="Viewsonic Mini vidéoprojecteur M1 Mini"/>
        <s v="Kemper Réchaud à gaz Kemper 2200W Coque Acier Réchaud camping pour cartouche gaz 190g"/>
        <s v="Samsung Lave linge hublot WW90TA046AT"/>
        <s v="BOSCH Façade VARIOSTYLE PERLE BLANCHE KSZ1BVV00"/>
        <s v="Philips Mini vidéoprojecteur PicoPix Max TV"/>
        <s v="ELMEX Dentifrice sensitive soin gencives 75ml"/>
        <s v="AUCHAN Gel mains hydroalcoolique 75ml"/>
        <s v="WILKINSON Extra 3 essentials rasoirs jetables 8 rasoirs"/>
        <s v="L'OREAL Accord parfait poudre fondante et perfectrice vanille rose nu 1 poudre"/>
        <s v="Samsung Filtre à eau HAFEX"/>
        <s v="BRANDT Rails télescopiques QUATTRO6 coulissants"/>
        <s v="INTEC Réchaud gaz 2 feux 3200W Brûleurs fonte Couvercle Plaque de cuisson Gaz Butane ou Propane"/>
        <s v="ELICA Filtre à graisse - KIT0010806"/>
        <s v="COSMIA MEN Cire effet brillance provitamine B5 75ml"/>
        <s v="BEKO Four encastrable multifonction BBIE12300XFP, 72 L, Chaleur brassée, Nettoyage pyrolyse, A"/>
        <s v="BOSCH Réfrigérateur combiné KGN33NWEB"/>
        <s v="Samsung Panneau d'habillage RA-R23DAA39GG Bespoke"/>
        <s v="BOSCH Lave linge hublot à induction WAN28248FR, 8 kg, 1400 T/min, C"/>
        <s v="GARNIER ULTRA DOUX Shampooing doux purifiant pour cheveux à tendance grasse argile douce cédrat 300ml"/>
        <s v="MAYBELLINE Tenue Strong Pro vernis à ongles n°6 rouge profond 10ml"/>
        <s v="DEMAK'UP Cocoon lingettes démaquillantes hydratation peaux sèches à très sèches 25 lingettes"/>
        <s v="MIELE Four encastrable fonction vapeur DG 2840"/>
        <s v="CADUM Gel corps et cheveux amandes douces bio hypoallergénique pH neutre 400ml"/>
        <s v="ELICA ACC-GAM Filtre à charbon CFC0141529"/>
        <s v="L'OREAL Bambi Eye mascara volume XXL Noir 1 mascara"/>
        <s v="One For All Amplificateur TV 1 sortie - SV9610"/>
        <s v="GORENJE Kit hotte Kit de recyclage AH182"/>
        <s v="Indesit Lave vaisselle encastrable DIC3C24ACS"/>
        <s v="VOGEL'S Support TV TVM Full Motion+ Small"/>
        <s v="ASKO Four encastrable OP8637S"/>
        <s v="GARNIER Olia coloration permanente sans ammoniaque 5.0 châtain clair fondant 3 produits 1 kit"/>
        <s v="Wenko 2 Couvres-plaques universel Coquelicot - 52 x 30 cm - Multicolore"/>
        <s v="COSMIA MEN Mousse à raser sensitive pour peaux sensibles 200ml"/>
        <s v="LG Réfrigérateur Américain GSXV90MBAE INSTAVIEW"/>
        <s v="LG TV OLED EVO FLEX 42LX3 2022"/>
        <s v="AUCHAN Sensitive cotons disques à démaquiller 70 cotons"/>
        <s v="Beko Lave linge hublot B5WFT59418W Technologie Aquatech"/>
        <s v="L'OREAL Paradise mascara base et soin effet booster blanc 1 mascara"/>
        <s v="Hisense Réfrigérateur 2 portes RT156D4BBF"/>
        <s v="Beko Lave vaisselle 45 cm BDFS15020W"/>
        <s v="NIVEA MEN Mousse à raser pour peaux sensibles 200ml"/>
        <s v="HEAD &amp; SHOULDERS Shampooing anti pelliculaire pure intense sébo-régulateur 250ml"/>
        <s v="COSMIA Dissolvant doux et efficace 200ml"/>
        <s v="Wenko 2 Plaque universelles multi-usage - Ange"/>
        <s v="LOTUS Cotons-tiges en sachet 100% coton biologique 160 bâtonnets"/>
        <s v="ELECTROLUX Cave à vin polyvalente EWUS020B5B"/>
        <s v="SO BIO ETIC Crème anti-âge de jour à l'huile d'argan bio acide hyaluronique peaux normales à sèches 50ml"/>
        <s v="Samsung Cadre The Frame 50'' 2021 Blanc Basique"/>
        <s v="AXE Dark Temptation Gel douche pour homme 250ml"/>
        <s v="TELEVES Amplificateur TV intérieur 2 TV 22db réglable avec LED"/>
        <s v="MIOGO Four encastrable fonction vapeur MOS721TR"/>
        <s v="Hisense Four encastrable BI62216AX"/>
        <s v="Artevino Cave à vin de service OXGMT225NVSD"/>
        <s v="ELECTROLUX Four encastrable EOE7P11X0"/>
        <s v="COSMIA BIO Savon liquide pour les mains amande douce bio 300ml"/>
        <s v="SELECLINE Réfrigérateur armoire 600109006, 242 L"/>
        <s v="TOILINUX 48 Pinces à linge en bois"/>
        <s v="WHIRLPOOL Micro-onde grill MWP303SB - Capacité 30 L"/>
        <s v="LG S40Q Barre de son 2.1 - Noir"/>
        <s v="BEKO Réfrigérateur 2 portes RDSE465K30SN, 437 L, Froid brassé, F"/>
        <s v="Optoma Vidéoprojecteur home cinéma ZH450"/>
        <s v="One For All Antenne intérieure SV9460 filtre 5G"/>
        <s v="INDESIT Lave linge hublot BWA71452WFRN, 7 kg, 1400 T/min"/>
        <s v="TCL TV QLED 85C735"/>
        <s v="LG Réfrigérateur 2 portes GTD7850PS"/>
        <s v="Indesit Réfrigérateur combiné encastrable B18A1D/I1"/>
        <s v="CAMPER GAZ Rechaud gaz piezo Coque inox Rechaud camping pour cartouche gaz 190g Rechaud a gaz piezo CAMPER GAZ"/>
        <s v="ELECTROLUX Lave vaisselle 60 cm ESC88300SW ComfortLift"/>
        <s v="Hisense TV QLED 50A7GQ 2021"/>
        <s v="ORAY Accessoire écran projection Mini Screen MIN01B1079102"/>
        <s v="QILIVE Antenne intérieure Q.1460"/>
        <s v="Hisense Congélateur armoire FF176F20W"/>
        <s v="HOME EQUIPEMENT Détendeur gaz butane avec tétine A95111"/>
        <s v="LG Lave linge hublot F14V13WHS, 10,5 kg, 1400 T/min"/>
        <s v="GORENJE Lave linge séchant hublot WD2A964ADS/FR"/>
        <s v="USHUAIA Shampooing &amp; Douche fraîcheur intense minéraux marins  300ml"/>
        <s v="HEAD &amp; SHOULDERS Shampooing antipelliculaire menthol fresh 285ml"/>
        <s v="MONSAVON Gel douche bio hydratant vanille &amp; fleur de figuier 300ml"/>
        <s v="ELECTROLUX Réfrigérateur 1 porte encastrable LRB3AE12S"/>
        <s v="SAMSUNG TQ55S90CATXXC OLED 4K Ultra HD 138 cm Smart TV"/>
        <s v="One For All Support mural TV Fixe Slim pour TV de 32 à 90'' WM6611"/>
        <s v="Samsung Sèche linge pompe à chaleur DV90T7240BH AIRWASH"/>
        <s v="TEFAL Réchaud induction induction Slim IH210801"/>
        <s v="C.G.V MOD E-SAT HD-W - Décodeur TNT satellite"/>
        <s v="INDESIT Cuisinière mixte IS5M5PCW/F, 50 cm, 3 foyers à gaz, 1 électrique, Four multifonction, Nettoyage catalyse"/>
        <s v="TONIGENCYL Dentifrice capital gencives fluor et citrate de zinc 75ml"/>
        <s v="BRUT Déodorant homme spray antibactérien efficacité longue durée 200ml"/>
        <s v="La sommelière Cave à vin vieillissement MZ135DZ"/>
        <s v="Wenko Fond hotte design Carreaux - L. 60 x l. 70 cm - Beige"/>
        <s v="QILIVE TV DLED HD Q24HS221B  - 60 cm Smart TV"/>
        <s v="Listo Sèche linge pompe à chaleur SLHP7-L4b"/>
        <s v="La sommelière Cave à vin de service SLS51.2Z"/>
        <s v="GORENJE Congélateur coffre FH451CW"/>
        <s v="HISENSE Four encastrable BSA66333PX, 77 L, Multifonction, Chaleur tournante, Nettoyage Pyrolyse"/>
        <s v="Wenko 2 Couvres plaque XL universelle Ardoise - L. 52 x l. 40 cm - Gris"/>
        <s v="LG TV OLED OLED55G2 2022"/>
        <s v="SCHNEIDER Micro-ondes SMW20VMBL"/>
        <s v="TIMOTEI Shampooing nourrissant argan jasmin cheveux secs et ternes 300ml"/>
        <s v="LG Lave linge hublot F94V30WHSA, 9 kg, 1400 T/min, B"/>
        <s v="ESSENTIEL B Congélateur armoire ECAVE185-60b1"/>
        <s v="Livré et installé*"/>
        <s v="VIVELLE DOP Gel coiffant fixation béton 24h force 9 190ml"/>
        <s v="SIGNAL Brosses à dents medium protection intégrale 4 brosses"/>
        <s v="ROBLIN ACC-GAM CHEMINEE BLANCHE EVACUATION/RECYCLAGE"/>
        <s v="Kemper Rechaud gaz piezo KE2008- Rechaud a gaz - Coque ABS - Rechaud camping pour cartouche gaz 190g"/>
        <s v="Samsung Kit d'encastrement RA-C00K4BAA BESPOKE"/>
        <s v="BEKO Sèche linge SLBF94W0, Pompe à chaleur, 9 kg, A++"/>
        <s v="Whirlpool Lave linge top TDLR6245FR/N"/>
        <s v="CANDY Lave linge hublot CSS1413TWMRE-47, 13 kg, 1400 T/min, Moteur à induction, A"/>
        <s v="AEG Set A9HOSM 2 couvercles à évacuation vapeur"/>
        <s v="INTIMA Gel toilette intime extra-doux aux extraits d'hamamélis 200ml"/>
        <s v="CENTRALE BRICO Flexible d'alimentation coudé à visser plastique F 20 x 27 pour tuyau souple"/>
        <s v="ESSENTIEL B Adaptateur péritel/RCA Péritel/RCA+YC"/>
        <s v="Oray Ecran de projection Super Gear HC 125x 200"/>
        <s v="Oray Ecran de projection Squar HC 145x232"/>
        <s v="SAMSUNG UE43BU8505 TV LED 4K Ultra HD 108 cm Smart TV"/>
        <s v="ELECTROLUX Four encastrable fonction vapeur EOC6P67X SteamCrisp"/>
        <s v="Samsung TV QLED NeoQLED QE85QN800B 2022"/>
        <s v="BEKO Mini four multifonction BMF30B, Capacité 30 L - Noir"/>
        <s v="QILIVE Mini four Q.5474 23 L Noir"/>
        <s v="SAMSUNG Réfrigérateur combiné RL34T620EWW, 344 L, Froid ventilé"/>
        <s v="LG Lave linge séchant hublot F284V92WSTA AUTODOSE"/>
        <s v="Philips Vidéoprojecteur portable NeoPix Ultra One +"/>
        <s v="QILIVE Q32HA231B TV  D-LED HD 80 cm Android TV"/>
        <s v="ELICA Filtre hotte CFC0038668"/>
        <s v="POUCE Gel lavant mains parfum amande 750ml"/>
        <s v="Samsung Réfrigérateur multi portes RF23R62E3S9"/>
        <s v="QILIVE Table de cuisson à induction 132929, 59 cm, 3 foyers"/>
        <s v="ELECTROLUX Hotte encastrable LFG615X"/>
        <s v="LG Lave linge hublot F14V40WHS"/>
        <s v="BEKO Lave linge hublot WUE6610W0W, 6 kg, 1000 T/min, E"/>
        <s v="Whirlpool Sèche linge pompe à chaleur W7D93WBFR Supreme silence"/>
        <s v="JBL BAR 2.0 Barre de son"/>
        <s v="COSMIA Lingettes démaquillantes sensitive peaux sensibles 25 lingettes"/>
        <s v="GARNIER ULTRA DOUX Masques cheveux bouclés frisés remède nutrition intense huile d'avocat 340ml"/>
        <s v="Eaton Parafoudre 6 prises parafoudres + 2 usb"/>
        <s v="Samsung Réfrigérateur multi portes RF24BB660E2MEF Bespoke"/>
        <s v="LE PETIT MARSEILLAIS Crème de douche extra doux au lait d'amande douce eco recharge 1l"/>
        <s v="ELECTROLUX Cuisinière vitrocéramique EKR524200K"/>
        <s v="Samsung TV QLED The Serif TQ43LS01B Bleu 2023"/>
        <s v="De Dietrich Four encastrable DOP8786A PERFECT SENSOR"/>
        <s v="ESSENTIEL B Décodeur satellite DFRA-S3340"/>
        <s v="De Dietrich Table induction DPI7686WP"/>
        <s v="SELECLINE Congélateur armoire 600109008 , 168 L, Froid statique"/>
        <s v="WPRO Filtre hotte CHF200/1"/>
        <s v="ESSENTIEL B TV LED 43UHD-A8000 Android TV"/>
        <s v="ESSENTIEL B Filtre hotte anti-odeurs"/>
        <s v="HISENSE Micro-ondes combiné H30MOBS10HC, Capacité 30 L"/>
        <s v="LG TV LED 86QNED916PA Mini Led"/>
        <s v="WILLIAMS Déodorant homme stick 48h antibactérien Ice peau sensible 75ml"/>
        <s v="Beko Cuisinière mixte FSE63321DXCS"/>
        <s v="BOSCH Four intégrable HBA553BA0, 71 L, Multifonction, Nettoyage EcoClean"/>
        <s v="Samsung Sèche linge pompe à chaleur DV90BB5245AW Bespoke AI"/>
        <s v="COSMIA Stick soin des lèvres hydratant aux huiles naturelles 1 pièce"/>
        <s v="ELSEVE Dream Long super soin démêlant cheveux longs abîmés 200ml"/>
        <s v="LG TV LED 86QNED81"/>
        <s v="AUCHAN Cotons disques à démaquiller 110 cotons"/>
        <s v="DOVE Original Recharge savon lavant mains antibactérien 500ml"/>
        <s v="LG OLED55CS6 TV OLED 4K UHD 140 cm Smart TV"/>
        <s v="Siemens Filtre hotte DWZ1CX1I6"/>
        <s v="L'OREAL Mascara lash paradise n°2 noir intense 1 mascara"/>
        <s v="Siemens Lave vaisselle encastrable SN61IX12TE IQ100"/>
        <s v="WPRO Filtre hotte UGF016"/>
        <s v="Whirlpool Hotte décorative murale WHVA62FLMK"/>
        <s v="Kemper Réchaud gaz portable 2 feux 2600W Blanc laqué Couvercle Plaque de cuisson KEMPER"/>
        <s v="TCL 65C835 TV QLED MINI LED Ultra HD 165 cm Google TV"/>
        <s v="L'OREAL Elnett Satin laque fixation normale 150ml"/>
        <s v="Hisense TV QLED 75A7GQ 2021"/>
        <s v="VEET Minima Crème dépilatoire corps et jambes peaux sensibles 200ml"/>
        <s v="ALPENTECH Réchaud gaz INOX 2200W MONT BLANC ALPEN + 8 Cartouches gaz 227gr Camping Terrasse Chantier"/>
        <s v="CENTRALE BRICO Lot de 100 bouchons liège"/>
        <s v="Samsung Réfrigérateur Américain RH68B8840S9"/>
        <s v="TAHITI Gel douche enfants corps &amp; cheveux fruits exotiques 300ml"/>
        <s v="DOP Shampooing très doux aux œufs tous types de cheveux 400ml"/>
        <s v="VENUS Recharges de lames du rasoir Gillette Venus Smooth pour femme 4 recharges"/>
        <s v="GORENJE Lave vaisselle encastrable GV673C61"/>
        <s v="LG Armoire séchante S3MFC Styler TrueSteam"/>
        <s v="HEAD &amp; SHOULDERS Shampooing antipelliculaire citrus fresh pour cheveux gras 285ml"/>
        <s v="LABELLO Baume à lèvres sun protect aux huiles naturelles FPS30  1 sticks"/>
        <s v="Hama Adaptateur antenne TV antenne x2 coaxiales"/>
        <s v="WPRO Y d'évacuation d'eau DEP 101 - Tube double évacuation LL+LV"/>
        <s v="Whirlpool Lave vaisselle 45 cm WSFO3T223P"/>
        <s v="MIELE Réfrigérateur combiné KD 4172 E ws"/>
        <s v="faber Kit cheminée évacuation Recyclage noir Cocktail / Daisy"/>
        <s v="Samsung Four encastrable NV7B4550UAB Série 4"/>
        <s v="SAMSUNG SP-LSP3BLAXXE FREESTYL Mini vidéoprojecteur LED Full HD"/>
        <s v="L'OREAL X-fiber mascara 01 noir volume extrême double embout 1 mascara"/>
        <s v="MIXA Intensif Stick soin des lèvres anti-dessèchement peaux sèches 2 sticks"/>
        <s v="SAMSUNG Lave linge hublot ADD WASH WW90T554DTW, 9 kg, 1400 T/min"/>
        <s v="GORENJE Réfrigérateur combiné encastrable NRKI4181E3"/>
        <s v="Listo Lave linge top LT610-L1b"/>
        <s v="GARNIER ULTRA DOUX Après-shampooing baume nourrissant à huile d'argan et camélia cheveux secs ternes 200ml"/>
        <s v="Whirlpool Lave vaisselle 60 cm WFC3C26PX Inox"/>
        <s v="COSMIA Cosmia shampooing aux agrumes cheveux normaux à gras 500ml 500ml"/>
        <s v="LG TV OLED OLED65C2 2022"/>
        <s v="L'OREAL Barber Club huile barbe longue &amp; visage 30ml"/>
        <s v="Whirlpool Four encastrable fonction vapeur W9OS24S1P Steamsense Connecté"/>
        <s v="ELECTROLUX Hotte décorative murale EFTF19X"/>
        <s v="TCL TV QLED 4K 55C636 2022 UHD 139 cm Google TV"/>
        <s v="SELECLINE Réfrigérateur table top 154477, 90 L, Froid statique"/>
        <s v="HISENSE Réfrigérateur table top RR106D4CBF, 75 L,  Froid statique"/>
        <s v="LG Réfrigérateur combiné GBB72SWVDN"/>
        <s v="SIGNAL BIO Dentifrice protection complète à l'extrait de menthe bio 75ml"/>
        <s v="BRIXO Rechaud gaz portable 2200W CUBA + 8 cartouches de gaz 227gr Camping"/>
        <s v="Benq Vidéoprojecteur home cinéma TK850i"/>
        <s v="SAMSUNG QE50Q60B 2022 TV QLED 4K Ultra HD 125 cm Smart TV"/>
        <s v="LG Barre de son SP8YA"/>
        <s v="Samsung Lave linge séchant hublot WD80T554DBX"/>
        <s v="HISENSE Réfrigérateur table top RR106D4CDF, 75 L, Froid statique"/>
        <s v="Samsung Réfrigérateur combiné encastrable BRB30600FWW 194cm"/>
        <s v="Beko Lave vaisselle 60 cm BDFN26420XQ"/>
        <s v="Samsung TV QLED The Serif TQ65LS01B Blanc 2023"/>
        <s v="ESSENTIEL B Réchaud induction EPI 1 twin"/>
        <s v="ESSENTIEL B Adaptateur HDMI/VGA HDMI-VGA Vidéo"/>
        <s v="FUJIONKYO 6 fiches F à visser Gold avec joint torique "/>
        <s v="LG Réfrigérateur combiné GBP62DSNCC1, 384 L, Froid ventilé"/>
        <s v="SO BIO ETIC Eau micellaire hydratante tous types de peaux 500ml"/>
        <s v="Whirlpool Lave linge séchant hublot FFWDD1176258BCVFR"/>
        <s v="Philips Mini vidéoprojecteur PicoPix Micro 2 TV"/>
        <s v="DIVERS 24 Pinces à linge - Plastique - Noir/Blanc/Gris/Bleu"/>
        <s v="MIELE Lave linge hublot WWG 660 TwinDos"/>
        <s v="Hama Thermomètre Thermomètre réfrigérateur"/>
        <s v="BOSCH Lave linge hublot WAJ24017FR Série 2 ActiveWater plus"/>
        <s v="Samsung Vidéoprojecteur home cinéma SP-LSP7T The Premiere"/>
        <s v="Samsung Cadre The Frame 75'' 2021 Blanc Basique"/>
        <s v="Oray Ecran de projection Squar HC 214x342"/>
        <s v="MIELE Four encastrable fonction vapeur DGC 7351 BlackLine"/>
        <s v="LG Lave linge hublot F51P12WH, 15 kg, 1100 T/min"/>
        <s v="BEKO Four encastrable multifonction BIE21302RBPS, 66 L, Chaleur brassée, A"/>
        <s v="ERARD Meuble TV LUX-UP 1400L Noir"/>
        <s v="ESSENTIEL B Réchaud induction EPI 1"/>
        <s v="MIELE Filtre hotte DKF 18-P"/>
        <s v="Whirlpool Lave linge hublot encastrable BIWMWG81484EU"/>
        <s v="ELSEVE Dream Long shampooing reconstructeur cheveux longs abimés 250ml"/>
        <s v="GORENJE Table induction IT843BSC"/>
        <s v="Beko Sèche linge à condensation DU10112CX0W"/>
        <s v="SANUS Support mural TV VST4 Noir"/>
        <s v="BOSCH Façade VARIOSTYLE TOURNESOL KSZ1BVF00"/>
        <s v="CLIMADIFF Cave polyvalente PCLP160, 160 bouteilles, 44 dB, Porte pleine, G"/>
        <s v="USHUAIA Gelée de douche Café &amp; Açaï 300ml"/>
        <s v="LG SQC1 Barre de son 2.1 - Noir"/>
        <s v="LE PETIT MARSEILLAIS Crème de douche et bain extra douce au lait de vanille bio 650ml"/>
        <s v="Rosieres Hotte casquette RHC638/1RB"/>
        <s v="Wenko 2 Plaque universelles multi-usage - Phare"/>
        <s v="Wenko Fond de hotte Café - L. 50 x l. 60 cm - Marron"/>
        <s v="L'OREAL Mascara télescopique carbon black nu noir 1 mascara"/>
        <s v="Samsung Panneau d'habillage RA-B23EUTS9GG Bespoke"/>
        <s v="Indesit Lave linge top BTWHS62400FRN"/>
        <s v="ALPENTECH Barbecue Grill 2en1 Réchaud gaz piezo 2200W ALPEN MONT BLANC + Grille + 4 cartouches gaz 227g gaz Butane Camping"/>
        <s v="HISENSE Réfrigérateur combiné RB390N4AB10, 300 L, Froid ventilé"/>
        <s v="Samsung Congélateur armoire RZ32A74A5AP Bespoke"/>
        <s v="WILKINSON Rasoir tondeuse 2en1 bikini 1 rasoir"/>
        <s v="ELECTROLUX Filtre hotte ECFB02 x2"/>
        <s v="QILIVE Q24HS231B TV DLED HD 60 cm Smart TV"/>
        <s v="REXONA Déodorant spray invisible aqua 72h anti-traces anti-transpirant 200ml"/>
        <s v="Whirlpool Lave vaisselle 60 cm WFO3O41PLX 6ème SENS"/>
        <s v="HISENSE 70E77HQ TV QLED 4K UHD 177 cm Smart TV"/>
        <s v="HAIER Lave linge séchant hublot HWD80-B14979S I-Pro Serie"/>
        <s v="La sommelière Clayette de présdentation"/>
        <s v="HISENSE 65U8HQ TV  Mini-Led 4K Ultra HD 164 cm Smart TV"/>
        <s v="Samsung Réfrigérateur combiné encastrable BRB26705EWW 178cm"/>
        <s v="XAVAX Ampoule DE FOUR E14 40W POIRE"/>
        <s v="Samsung TV LED UE32T4305A 2023"/>
        <s v="VAVA Vidéoprojecteur home cinéma Chroma"/>
        <s v="QILIVE Lecteur DVD Q1344"/>
        <s v="BEKO Sèche linge porte pleine DPH73W, 7 kg, Pompe à chaleur, A+"/>
        <s v="ELMEX Dentifrice enfant anti-caries 0-6 ans 75ml"/>
        <s v="ELMEX Dentifrice sensitive blancheur douce 2x75ml"/>
        <s v="ULTRA DOUX Huile merveilleuse argan et camélia tous types de cheveux 150ml"/>
        <s v="WPRO Filtre à eau LOT DE 2 FILTRES US SMG001 SAMSUNG"/>
        <s v="ELECTROLUX Cartouche E4WHCAR1 pour filtre microplastique"/>
        <s v="MIELE Nettoyant lave linge TwinDosCare"/>
        <s v="QILIVE Lave linge hublot Q.6641, 9 kg,1400 T/min"/>
        <s v="INDESIT Réfrigérateur combiné INFC9T032X, 367 L, Total no frost"/>
        <s v="ELECTROLUX Four encastrable fonction vapeur EOB9S31WX Steamboost"/>
        <s v="Whirlpool Lave linge hublot encastrable BIWMWG91484FR"/>
        <s v="LG 65QNED866QA TV QNED Mini LED 4K 164 cm Smart TV"/>
        <s v="METRONIC Collier avec tire-fond METRONIC"/>
        <s v="ONE FOR ALL Télécommande de remplacement pour TV Philips Noir"/>
        <s v="LG DP132H - Lecteur DVD"/>
        <s v="XAVAX Sangle d'arrimage de sécurité"/>
        <s v="XGIMI Vidéoprojecteur home cinéma Aura"/>
        <s v="Whirlpool Table gaz TGML660NB"/>
        <s v="WHIRLPOOL Micro-ondes monofonction MWO609WH - Capacité 30 L"/>
        <s v="PANASONIC Lecteur Blu-Ray 4K DP-UB9000EG1"/>
        <s v="LG Réfrigérateur combiné GBB62DSJEC, 384 L, Froid ventilé"/>
        <s v="LUMENE Ecran de projection CAPITOL HD 200 C MANUAL SCREEN"/>
        <s v="Beko Cuisinière mixte FSE62110DWC"/>
        <s v="TIMOTEI BIO Shampoing nourrissant miel &amp; jojoba  300ml"/>
        <s v="MIELE Lave linge hublot WCI 960 WCS"/>
        <s v="COSMIA Shampoing aux oeufs tous types de cheveux 500ml"/>
        <s v="MIELE Lessive liquide pour textiles délicats - 1.5L"/>
        <s v="USHUAIA Déodorant spray 24h vanille de Polynésie 200ml"/>
        <s v="Whirlpool Réfrigérateur combiné encastrable WHC18T122 Supreme Silence"/>
        <s v="BIORE Gelée nettoyante pureté et éclat au citron yuzu et ginseng 110ml"/>
        <s v="ACER Transmetteur vidéo WPT2-C"/>
        <s v="LE PETIT MARSEILLAIS Après-shampooing nutrition karité miel bio 200ml"/>
        <s v="Sauter Table induction STI1544B"/>
        <s v="Indesit Lave linge top BTWNL60400FR/N"/>
        <s v="WHIRLPOOL Micro-onde combiné MWP3391SX - Capacité 33 L"/>
        <s v="ELECTROLUX Rails télescopiques TR1LFSTV coulissants"/>
        <s v="GARNIER Olia coloration permanente sans ammoniaque 5.3 châtain clair doré 3 produits 1 kit"/>
        <s v="ELICA Table induction aspirante NIKOLATESLA ALPHA BL/A/78"/>
        <s v="ORAY Accessoire écran projection Screen TRE03B1175175"/>
        <s v="Whirlpool Lave linge top TDLR62422LFR/N"/>
        <s v="Hisense Barre de son HS212F"/>
        <s v="HAIER Cave à vin vieillissement HWS84GA WINE BANK 50 SERIES 5"/>
        <s v="SELECLINE Lave vaisselle pose libre 600096219, 10 couverts, 45 cm, 49 dB, 6 programmes, E"/>
        <s v="ELECTROLUX Réfrigérateur 1 porte encastrable LRB3DE18S"/>
        <s v="COSMIA MEN Déodorant bille homme parfum stimulant 50ml"/>
        <s v="Leisure Crédence CREDENCE S100X"/>
        <s v="Samsung Réfrigérateur Américain RH69B8920S9"/>
        <s v="Siemens Sèche linge pompe à chaleur WQ35G2D0FF"/>
        <s v="FA Gel douche homme sport raifraîchissant 250ml"/>
        <s v="Hama Support plafond TV TV spécial mur mansardé"/>
        <s v="Listo Décodeur satellite DTNT-S3345"/>
        <s v="L'ARBRE VERT Recharge crème lavante pour les mains hydratante amande douce 300ml"/>
        <s v="SAMSUNG QE75Q80B 2022 TV QLED 4K UHD 190 cm Smart TV"/>
        <s v="LG Réfrigérateur combiné GBB72NSUCN1, 384 L, Froid ventilé, C"/>
        <s v="SANEX Zéro% déodorant spray compressé extra control 100ml"/>
        <s v="ELICA Filtre hotte à graisse - KIT0010804"/>
        <s v="Samsung Barre de son HW-Q990B"/>
        <s v="ELICA Filtre hotte anti-odeur - CFC0141563"/>
        <s v="WPRO Filtre hotte CHF85/01"/>
        <s v="BEKO Four encastrable multifonction BBIE12300XC, 72 L, Chaleur brassée, A"/>
        <s v="ELMEX Dentifrice blancheur sensitive 75ml"/>
        <s v="CLIMADIFF Cave polyvalente CPW250B1, 248 bouteilles, 43 dB, Porte vitrée"/>
        <s v="Wenko Fond de hotte en verre trempé chevaux sauvages - Longueur 60 cm x Largeur 50 cm"/>
        <s v="LG Barre de son SE6S"/>
        <s v="TCL 75X925 TV Mini LED QLED 8K UHD 189 cm Android TV"/>
        <s v="QILIVE Lave linge hublot 600082789, 8 kg, 1400 T/min"/>
        <s v="MELICONI Télécommande TLC 02 Plus"/>
        <s v="SELECLINE Double plaque de cuisson 145297 Blanc"/>
        <s v="BIC Rasoir hybrid 5 flex 1 rasoir + 2 recharges"/>
        <s v="One For All Support mural TV Orientable pour TV de 42 à 77'' WM5450"/>
        <s v="Candy Lave linge hublot RP 586BWMBC/1-S RapidO Pro"/>
        <s v="Wenko 2 Couvre-plaques universel - Ardoise"/>
        <s v="Samsung Réfrigérateur multi portes RF23R62E3B1"/>
        <s v="HISENSE 58A7GQ TV QLED 4K UHD 146 cm Smart TV"/>
        <s v="COSMIA Recharge savon liquide mains à l'amande 500ml"/>
        <s v="WHIRLPOOL Micro-ondes grill MWP103W - Capacité 20 L"/>
        <s v="LG Lave linge hublot F94V31WHSA AUTODOSE"/>
        <s v="GORENJE Réfrigérateur Américain NS9FSWD"/>
        <s v="DUREX Nude Préservatifs ultra fins sensation peau contre peau 8 préservatifs"/>
        <s v="MIOGO Lave vaisselle encastrable MDF421SD"/>
        <s v="Hisense Réfrigérateur combiné RB390N4BC31"/>
        <s v="MIELE Lave linge séchant hublot WTR 860 WPM TWINDOS"/>
        <s v="Leifheit Leifheit Etendoir a linge Pegasus 120 Solid Compact 81720"/>
        <s v="BEKO Congélateur table top FSE1173N, 95 L, Froid statique"/>
        <s v="N.A.E Crème de jour anti-âge bio 50ml"/>
        <s v="Samsung Réfrigérateur Américain RH68B8820S9"/>
        <s v="Sedea Parabole acier électrozingué Quick 65+Lnb"/>
        <s v="BEKO Réfrigérateur armoire RES44NWN, 381 L, Froid brassé"/>
        <s v="ELICA Filtre hotte F00479/1S"/>
        <s v="TEFAL Plaque de cuisson a patisserie 36x40 cm airbake"/>
        <s v="Oray Ecran de projection Velours Home cinema IMAGE 135x240"/>
        <s v="DIADERMINE Expert Fondamental crème de nuit peaux matures et exigeantes 50ml"/>
        <s v="MIXA Expert Crème visage amande douce et vitamine E pour toute la famille peau sensible 100ml"/>
        <s v="LE CHAT Savon liquide vegan pour les mains peaux sensibles 500ml"/>
        <s v="ELECTROLUX Filtre hotte ECFB01"/>
        <s v="Whirlpool Lave vaisselle encastrable WCIC3C26PE 6ème SENS"/>
        <s v="VADEMECUM BIO Dentifrice enfant 1-6 ans à la fraise 50ml"/>
        <s v="Kemper Rechaud gaz piezo 2200W Coque ABS KEMPER KE2008 Rechaud camping pour cartouche gaz 190g"/>
        <s v="Airlux Filtre hotte CR480"/>
        <s v="SIGNAL Dentifrice protection caries fluor &amp; calcium 75ml"/>
        <s v="LG Réfrigérateur combiné GBB92STACP"/>
        <s v="QILIVE Q32HS231B TV DLED HD 80 cm Smart TV"/>
        <s v="STOVES Crédence PCRED90BLK"/>
        <s v="GARNIER SkinActive masque tissu charbon végétal réducteur de pores 1 masque"/>
        <s v="CADUM Crème douche surgras à l'huile d'amandes douce bio et beurre de karité pour peaux sèches 750ml"/>
        <s v="SAMSUNG QE85Q60B 2022 TV QLED 4K UHD 214cm Smart TV"/>
        <s v="SANUS Pied TV VTVS1 Noir"/>
        <s v="NIVEA MEN Déodorant spray 48h homme black &amp; white 200ml"/>
        <s v="Whirlpool Réfrigérateur combiné encastrable WHC20T121 Supreme Silence"/>
        <s v="LG Réfrigérateur combiné GBB72MCUDN, 384 L, Froid ventilé, D"/>
        <s v="Indesit Lave vaisselle 60 cm DFO3C23A"/>
        <s v="PHILIPS One Blade manche avec 3 sabots pour barbe de 3 jours 1 rasoir + 3 sabots"/>
        <s v="L'OREAL Men Expert déodorant bille homme 48h carbon protect ice fresh 50ml"/>
        <s v="L'OREAL ELNETT laque micro-diffusion fixation normale 300ml"/>
        <s v="VOGEL'S Support TV TVM 1604 Fixed Large Wall"/>
        <s v="COSMIA Peigne à manche noir 30g"/>
        <s v="L'OREAL Fond de teint fluide tenue et teint frais 32h n°140 beige doré 30ml"/>
        <s v="Optoma Vidéoprojecteur home cinéma UHD55"/>
        <s v="CADUM Gel douche amandes douce bio Dermo-Respect  400ml"/>
        <s v="VADEMECUM BIO Bain de bouche fraîcheur naturelle à la menthe 250ml"/>
        <s v="COSMIA Eau micellaire biphase peaux sensibles 250ml"/>
        <s v="GILLETTE Blue 2 plus rasoirs jetables 15 rasoirs + 5 offerts"/>
        <s v="PANASONIC TV LED TX-55LX970E"/>
        <s v="DOVE Déodorant bille bio 24h ylang-ylang 50ml"/>
        <s v="Beko Sèche linge pompe à chaleur DH8512CA0W"/>
        <s v="Leisure Hotte grande largeur H102X"/>
        <s v="ELICA Filtre hotte anti-odeur - CFC0141725A"/>
        <s v="Samsung Barre de son HW-B430"/>
        <s v="COSMIA Gel douche soin peaux sensibles 750ml"/>
        <s v="Lumisky Base chargement induction"/>
        <s v="POLK Barre de son React"/>
        <s v="Samsung Support mural TV WMN-B50EB"/>
        <s v="AUCHAN Sensitive cotons ovales à démaquiller 50 cotons"/>
        <s v="NIVEA Q10 Power soin de nuit anti-rides et fermeté 50ml"/>
        <s v="L'OREAL Revitalift soin de jour hydratant anti-rides extra-fermeté 50ml"/>
        <s v="AUCHAN BIO Dentifrice enfant 3 ans+ à la fraise 50ml"/>
        <s v="Hisense Lave linge hublot WFGP901439VM"/>
        <s v="TAHITI Gel douche rafraîchissant bois des tropiques 2x250ml"/>
        <s v="Listo Lave linge hublot LF714-L1b"/>
        <s v="One For All Télécommande universelle URC6820"/>
        <s v="COSMIA Crème lavante pour les mains amande 300ml"/>
        <s v="Hisense TV LED 32A4K"/>
        <s v="ESSENTIEL B Lave vaisselle 60 cm ELV-451n"/>
        <s v="MIXA Intensif Lait corps fondant hydratation 48h peaux sèches déshydratées 250ml"/>
        <s v="Samsung Lave linge hublot BESPOKE AI WW11BB744DGW"/>
        <s v="ESSENTIEL B Hotte décorative murale EHDT 614i"/>
        <s v="Whirlpool Four encastrable fonction vapeur W7OS44S1P Steamsense"/>
        <s v="CENTRALE BRICO Flexible d'alimentation droit à visser F 20 x 27"/>
        <s v="HISENSE 43A6BG TV 4K Ultra HD  108 cm Smart TV"/>
        <s v="QILIVE Q50QA231B TV Ultra HD 126 cm Android TV"/>
        <s v="VIVELLE DOP Gel coiffant fixation extrême 24h 190ml"/>
        <s v="Beko Lave linge hublot B3WFT5104110W SteamCure"/>
        <s v="MIELE Sèche linge pompe à chaleur TWR 780 WP"/>
        <s v="HISENSE Micro ondes grill H28MOBS8HG - Capacité 28 L"/>
        <s v="Siemens Lave vaisselle encastrable SN63HX36VE IQ300 Home Connect"/>
        <s v="HEAD &amp; SHOULDERS Shampooing antipelliculaire classic 500ml"/>
        <s v="Sharp Lave linge hublot encastrable ES-NIB814BWB-FR"/>
        <s v="Artevino Cave à vin polyvalente COSYPMT"/>
        <s v="Hisense TV LED 85A6BG"/>
        <s v="NARTA Déodorant spray fraîcheur cologne 200ml"/>
        <s v="BOSCH Façade VARIOSTYLE ORANGE KSZ1BVO00"/>
        <s v="LG TV OLED EVO POSÉ 48LX1 2022"/>
        <s v="QILIVE Q55QA221B TV QLED 4K UHD 139 cm Android TV"/>
        <s v="ESSENTIEL B Four encastrable EFMP 105i"/>
        <s v="GORENJE Réfrigérateur combiné NRK6191EXL4"/>
        <s v="SAMSUNG Réfrigérateur combiné RB38A7B5D41/EF, 390 L, Froid ventilé, D"/>
        <s v="GEMEY MAYBELLINE Mascara effet faux cils volume longueur et courbe 1 mascara 9ml"/>
        <s v="Germania Piano de cuisson gaz BO105GMN"/>
        <s v="SO BIO ETIC Douche crème hydratation au lait d'amande bio peaux normales à délicates 650ml"/>
        <s v="Meliconi Support mural TV orientable FLAG TV - TV 49-82p"/>
        <s v="FAURE Lave linge top FWQ6412D, 6 kg, 1200 T/min"/>
        <s v="LG Filtre à eau pour Réfrigérateur Multi-portes"/>
        <s v="Wenko Plaque universelles multi-usage - Estival"/>
        <s v="LG Barre de son SC9S"/>
        <s v="CAVISS Cave à vin de service C1100GBE4"/>
        <s v="XAVAX Patin anti-vibration x 4"/>
        <s v="SEPTONA Cotons carrés à démaquiller non peluchant 80 cotons"/>
        <s v="ELECTROLUX Hotte décorative murale EFV628K"/>
        <s v="GARNIER SkinActive nettoyant exfoliant masque peaux grasses à problèmes 150ml"/>
        <s v="DOP Douceurs d'enfance crème de douche parfum barbe à papa 250ml"/>
        <s v="Amica Réfrigérateur top AR1112W"/>
        <s v="ELECTROLUX Cocotte vapeur vapeur-S.STEAMKIT"/>
        <s v="GORENJE Réfrigérateur 1 porte encastrable RBI4122E1"/>
        <s v="Samsung Panneau d'habillage RA-B23EBB18GM Bespoke"/>
        <s v="CGV Décodeur TNT Etimo 2Tc"/>
        <s v="ESSENTIEL B Panier à couverts pour lave-vaisselle"/>
        <s v="ASKO Table gaz HG1776AB/S1"/>
        <s v="Oray Ecran de projection Butterfly 122x200"/>
        <s v="Wenko 2 Couvres-plaques multi-usage Arome du café - 56 x 50 cm - Multicolore"/>
        <s v="Samsung TV QLED The Serif TQ43LS01B Blanc 2023"/>
        <s v="SAMSUNG TQ85QN85CATXXC TV Neo QLED 4K Ultra HD 214 cm Smart TV"/>
        <s v="NIVEA MEN Déodorant bille 48h homme black &amp; white 50ml"/>
        <s v="HISENSE 55E7HQ TV QLED 4K Ultra HD 139 cm Smart TV"/>
        <s v="QILIVE Q65UA221B TV DLED Ultra HD 164 cm Android TV"/>
        <s v="Kemper Barbecue Grill 2 en 1 Réchaud gaz piézo 1900 W KEMPER + Plaque grill Camping"/>
        <s v="SAMSUNG TQ65Q60CAUXXC TV QLED 4K Ultra HD 163 cm Smart TV"/>
        <s v="SELECLINE Micro-onde Grill 152342 - Capacité 20 L"/>
        <s v="FRUCTIS Shampooing fortifiant cheveux normaux et fatigués 250ml"/>
        <s v="Samsung Réfrigérateur combiné RB34T600EWW"/>
        <s v="Samsung Four encastrable NV7B44503AS Série 4"/>
        <s v="Whirlpool Table vitrocéramique AKM903NE"/>
        <s v="CGV Passerelle multimédia EXPAND TV Android"/>
        <s v="NIVEA Démaquillant yeux à l'eau de bleuet tous types de peaux 125ml"/>
        <s v="WPRO Tuyau / Raccord UKT002"/>
        <s v="FUJIONKYO Répartiteur intérieur Satellite et Terrestre - 4 directions"/>
        <s v="Benq Ecran de projection SCG1"/>
        <s v="Falmec Filtre hotte KACL.960"/>
        <s v="Sennheiser Casque TV RR 5200"/>
        <s v="Beko Réfrigérateur 1 porte encastrable BSSA300M3SN MinFrost"/>
        <s v="Samsung TV QLED QE65Q82B 2022"/>
        <s v="Siemens Lave vaisselle 60 cm SN25ZI55CE  IQ500"/>
        <s v="DIADERMINE Expert Nutrition crème de jour anti-âge peaux matures sèches à très sèches 50ml"/>
        <s v="Samsung Réfrigérateur combiné RB36T602CSA"/>
        <s v="AUCHAN BIO Cotons disques à démaquiller 70 cotons"/>
        <s v="NIVEA Lait fluide hydratation minéraux marins peaux normales à sèches 250ml"/>
        <s v="DOVE Original Déodorant femme bille antibactérien 50ml"/>
        <s v="Wenko Lot de 2 Plaques de protection universelle en verre trempé Highland Cattle - Longueur 52 cm x Largeur 30 cm"/>
        <s v="SAMSUNG SAMSUNG QE55Q80B 2022 TV QLED 4K UHD 138 cm Smart TV"/>
        <s v="FRUCTIS Hair Food Masque hydratant aloe vera cheveux normaux à secs 390ml"/>
        <s v="LG Barre de son S95QR"/>
        <s v="LG TV LED 24TQ510S"/>
        <s v="EMAIL DIAMANT Dentifrice original blancheur &amp; éclat 75ml"/>
        <s v="Samsung Réfrigérateur combiné RB38T650ESA"/>
        <s v="ELECTROLUX Rails télescopiques E4OHTR11 coulissants"/>
        <s v="Samsung Réfrigérateur combiné encastrable BRB26600FWW"/>
        <s v="JBL Barre de son Bar 1300"/>
        <s v="JBL Barre de son Bar 1000"/>
        <s v="BRANDT Four encastrable BOC3112X"/>
        <s v="Beko Réfrigérateur 1 porte encastrable BLSA310M3SN"/>
        <s v="La sommelière Filtre à charbon FILTRE 1"/>
        <s v="MIELE Lessive liquide UltraColor"/>
        <s v="La sommelière Tiroir cave à vin en hetre pour magnum"/>
        <s v="Siemens Lave vaisselle encastrable SR65ZX23ME"/>
        <s v="SELECLINE Set TOP Box DVBT2 - Noir"/>
        <s v="ONE FOR ALL Télécommande Universelle URC7115 Evolve TV Noir"/>
        <s v="MAYBELLINE Cils demasq démaquillant pour les yeux 2en1 150ml"/>
        <s v="faber Table induction aspirante GALILEO SMART 600 NR"/>
        <s v="SIGNAL Brosse à dent souple 4 brosses"/>
        <s v="SELECLINE Sèche linge hublot 600103364 - 7 kg, Évacuation, C"/>
        <s v="LUMENE Ecran de projection EMBASSY HD 200 C ELECTRIC SCREEN"/>
        <s v="HEAD &amp; SHOULDERS Shampooing anti pelliculaire 2 en 1 classic 270ml"/>
        <s v="Samsung Cadre The Frame 43'' 2021 Blanc Basique"/>
        <s v="AUCHAN Brossettes interdentaires 0,9mm 5 brossettes"/>
        <s v="FAURE Cuisinière induction FCI5530CWA"/>
        <s v="Samsung Lave linge hublot WW80T552DAW AddWash"/>
        <s v="Whirlpool Four encastrable OMR553RR0X"/>
        <s v="SAMSUNG Réfrigérateur américain RS66A8100S9, 652 L, Froid ventilé, F"/>
        <s v="ELSEVE Color-Vive démêlant soin cheveux colorés ou méchés 240ml"/>
        <s v="Viewsonic Vidéoprojecteur home cinéma PX703HDH"/>
        <s v="GARNIER ULTRA DOUX Shampooing nourrissants pour cheveux secs et ternes à l'huiles d'argan et de camélia 300ml"/>
        <s v="QILIVE Support pied TV sol Q1572 - Blanc et Noir"/>
        <s v="WPRO Gaine d'évacuation CHT154/1 modèle D - 1,5 mètres"/>
        <s v="ALPENTECH Réchaud gaz piezo INOX 2200W MONT BLANC ALPEN Piezo Camping Terrasse Chantier"/>
        <s v="QILIVE Réfrigérateur multi portes Q.6663, 320 L, Froid ventilé, E"/>
        <s v="MAYBELLINE Dream Radiant Liquid Fond de teint hydratant 21 beige doré 30ml"/>
        <s v="LE PETIT MARSEILLAIS Crème douche et bain sans savon sève d'aloé vera et fleur d'amandier peaux sensibles 650ml"/>
        <s v="Kemper Réchaud gaz portable 4 feux kemper- 4650W - blanc laqué"/>
        <s v="Meliconi Support mural TV inclinable GS T600 - TV 50-82p"/>
        <s v="ESSENTIEL B Hotte tiroir EHT601s"/>
        <s v="QILIVE Lave vaisselle non encastrable Q.6254, 12 couverts, 59.8 cm, 45 dB, 6 programmes"/>
        <s v="LE CELLIER Cave à vin de service LC20BU"/>
        <s v="L'OREAL Volume millions de cils mascara volume extra black 1 mascara 9,2ml"/>
        <s v="GARNIER ULTRA DOUX Shampooing doux apaisant hypoallergénique pour cheveux et cuirs chevelus délicats à la crème de riz et au lait d'avoine bio 300ml"/>
        <s v="HOTPOINT Réfrigérateur combiné HA70BI31S, 462 L, Total no Frost"/>
        <s v="Brandy Best Meuble 60CM POUR ENCASTREMENT blanc"/>
        <s v="ELECTROLUX Table induction BIT60336BK H2H"/>
        <s v="Beko Lave vaisselle encastrable DIS15020"/>
        <s v="VADEMECUM Dentifrice fluor &amp; plantes sauge thym et mélisse 75ml"/>
        <s v="GORENJE Réfrigérateur 1 porte encastrable RI4182E1"/>
        <s v="LG Lave vaisselle 60 cm DF365FPS TrueSteam"/>
        <s v="La sommelière Clayette de présentation CLAPRE05"/>
        <s v="ELECTROLUX Lave linge séchant hublot encastrable EW7W3816BI"/>
        <s v="Indesit Cuisinière mixte IS67M5PCB/FR"/>
        <s v="QILIVE Réfrigérateur multi-portes Q.6268, 431 L, Froid ventilé, E"/>
        <s v="ACER Mini vidéoprojecteur C250i"/>
        <s v="Benq Mini vidéoprojecteur GS2"/>
        <s v="LE PETIT MARSEILLAIS Lait réparation peaux abîmées desséchées 400ml"/>
        <s v="NEUTROGENA Visibly Clear gel nettoyant exfoliant pamplemousse rose 150ml"/>
        <s v="MIELE Tablette UltraTabs All in 1 pour lave-vaisselle"/>
        <s v="ONE FOR ALL Antenne intérieur amplifiée SV9465"/>
        <s v="SCHNEIDER Réchaud induction SCIH92FB"/>
        <s v="Epson Vidéoprojecteur home cinéma EB FH-06"/>
        <s v="WHIRLPOOL Congélateur coffre WHS1421, 132 L, Froid statique"/>
        <s v="GILLETTE Rasoirs jetables Blue 2 Plus 10 rasoirs"/>
        <s v="Benq Mini vidéoprojecteur GV30 - portable et Android TV"/>
        <s v="ESSENTIEL B Plaque de cuisson à génoise silicone 37 cm X 27 CM"/>
        <s v="Listo Four encastrable FEC L4n"/>
        <s v="MIXA Intensif Lait corps réparateur peaux extra sèches 300ml"/>
        <s v="Hama ACCESSOIRE Lingettes optique"/>
      </sharedItems>
    </cacheField>
    <cacheField name="Total HT" numFmtId="0">
      <sharedItems containsSemiMixedTypes="0" containsString="0" containsNumber="1" minValue="0.18" maxValue="4623.33"/>
    </cacheField>
    <cacheField name="TVA à 20%" numFmtId="0">
      <sharedItems containsSemiMixedTypes="0" containsString="0" containsNumber="1" minValue="0.04" maxValue="924.67"/>
    </cacheField>
    <cacheField name="Total TTC" numFmtId="0">
      <sharedItems containsSemiMixedTypes="0" containsString="0" containsNumber="1" minValue="0.22" maxValue="5548"/>
    </cacheField>
    <cacheField name="Date" numFmtId="0">
      <sharedItems containsSemiMixedTypes="0" containsNonDate="0" containsDate="1" containsString="0" minDate="2020-01-01T00:00:00" maxDate="2022-12-27T00:00:00" count="551">
        <d v="2021-11-06T00:00:00"/>
        <d v="2022-12-22T00:00:00"/>
        <d v="2021-06-12T00:00:00"/>
        <d v="2022-07-23T00:00:00"/>
        <d v="2022-08-20T00:00:00"/>
        <d v="2022-09-28T00:00:00"/>
        <d v="2020-09-01T00:00:00"/>
        <d v="2022-03-20T00:00:00"/>
        <d v="2021-04-21T00:00:00"/>
        <d v="2021-05-28T00:00:00"/>
        <d v="2021-08-28T00:00:00"/>
        <d v="2021-07-10T00:00:00"/>
        <d v="2021-05-07T00:00:00"/>
        <d v="2020-08-17T00:00:00"/>
        <d v="2020-08-23T00:00:00"/>
        <d v="2022-06-09T00:00:00"/>
        <d v="2022-12-06T00:00:00"/>
        <d v="2022-04-22T00:00:00"/>
        <d v="2022-01-11T00:00:00"/>
        <d v="2021-10-04T00:00:00"/>
        <d v="2020-09-04T00:00:00"/>
        <d v="2020-05-11T00:00:00"/>
        <d v="2022-09-27T00:00:00"/>
        <d v="2022-12-02T00:00:00"/>
        <d v="2020-11-01T00:00:00"/>
        <d v="2022-11-04T00:00:00"/>
        <d v="2021-07-28T00:00:00"/>
        <d v="2020-09-13T00:00:00"/>
        <d v="2021-04-04T00:00:00"/>
        <d v="2020-02-26T00:00:00"/>
        <d v="2022-07-25T00:00:00"/>
        <d v="2021-04-18T00:00:00"/>
        <d v="2022-06-03T00:00:00"/>
        <d v="2020-01-02T00:00:00"/>
        <d v="2021-05-06T00:00:00"/>
        <d v="2022-04-10T00:00:00"/>
        <d v="2020-08-06T00:00:00"/>
        <d v="2022-02-13T00:00:00"/>
        <d v="2022-06-20T00:00:00"/>
        <d v="2021-11-25T00:00:00"/>
        <d v="2021-08-17T00:00:00"/>
        <d v="2022-07-09T00:00:00"/>
        <d v="2020-03-09T00:00:00"/>
        <d v="2022-08-28T00:00:00"/>
        <d v="2022-10-06T00:00:00"/>
        <d v="2021-12-06T00:00:00"/>
        <d v="2020-05-04T00:00:00"/>
        <d v="2021-04-12T00:00:00"/>
        <d v="2020-01-10T00:00:00"/>
        <d v="2022-05-06T00:00:00"/>
        <d v="2021-02-02T00:00:00"/>
        <d v="2022-09-07T00:00:00"/>
        <d v="2021-06-21T00:00:00"/>
        <d v="2020-01-27T00:00:00"/>
        <d v="2020-11-13T00:00:00"/>
        <d v="2020-03-04T00:00:00"/>
        <d v="2021-09-02T00:00:00"/>
        <d v="2022-09-15T00:00:00"/>
        <d v="2022-04-25T00:00:00"/>
        <d v="2022-04-18T00:00:00"/>
        <d v="2020-11-26T00:00:00"/>
        <d v="2022-03-05T00:00:00"/>
        <d v="2020-11-28T00:00:00"/>
        <d v="2022-03-26T00:00:00"/>
        <d v="2021-02-15T00:00:00"/>
        <d v="2022-01-13T00:00:00"/>
        <d v="2021-04-25T00:00:00"/>
        <d v="2020-10-01T00:00:00"/>
        <d v="2020-02-03T00:00:00"/>
        <d v="2020-12-15T00:00:00"/>
        <d v="2020-05-15T00:00:00"/>
        <d v="2021-09-14T00:00:00"/>
        <d v="2022-07-27T00:00:00"/>
        <d v="2022-01-02T00:00:00"/>
        <d v="2020-12-24T00:00:00"/>
        <d v="2020-04-17T00:00:00"/>
        <d v="2020-05-28T00:00:00"/>
        <d v="2020-03-01T00:00:00"/>
        <d v="2021-12-03T00:00:00"/>
        <d v="2020-06-02T00:00:00"/>
        <d v="2020-07-17T00:00:00"/>
        <d v="2022-10-02T00:00:00"/>
        <d v="2022-01-15T00:00:00"/>
        <d v="2020-05-09T00:00:00"/>
        <d v="2022-02-14T00:00:00"/>
        <d v="2022-01-16T00:00:00"/>
        <d v="2022-06-15T00:00:00"/>
        <d v="2021-05-26T00:00:00"/>
        <d v="2022-02-04T00:00:00"/>
        <d v="2020-09-02T00:00:00"/>
        <d v="2020-01-01T00:00:00"/>
        <d v="2022-06-26T00:00:00"/>
        <d v="2021-10-18T00:00:00"/>
        <d v="2022-11-07T00:00:00"/>
        <d v="2020-03-10T00:00:00"/>
        <d v="2020-10-14T00:00:00"/>
        <d v="2020-10-23T00:00:00"/>
        <d v="2020-03-26T00:00:00"/>
        <d v="2022-01-10T00:00:00"/>
        <d v="2020-10-03T00:00:00"/>
        <d v="2021-03-27T00:00:00"/>
        <d v="2021-03-10T00:00:00"/>
        <d v="2022-04-15T00:00:00"/>
        <d v="2022-08-07T00:00:00"/>
        <d v="2021-03-03T00:00:00"/>
        <d v="2020-12-20T00:00:00"/>
        <d v="2022-07-01T00:00:00"/>
        <d v="2022-10-26T00:00:00"/>
        <d v="2022-09-14T00:00:00"/>
        <d v="2021-04-09T00:00:00"/>
        <d v="2021-01-13T00:00:00"/>
        <d v="2022-12-07T00:00:00"/>
        <d v="2020-10-05T00:00:00"/>
        <d v="2020-06-07T00:00:00"/>
        <d v="2020-08-03T00:00:00"/>
        <d v="2021-12-25T00:00:00"/>
        <d v="2022-11-24T00:00:00"/>
        <d v="2020-06-06T00:00:00"/>
        <d v="2022-09-11T00:00:00"/>
        <d v="2022-02-12T00:00:00"/>
        <d v="2022-05-17T00:00:00"/>
        <d v="2021-01-19T00:00:00"/>
        <d v="2021-05-12T00:00:00"/>
        <d v="2020-03-18T00:00:00"/>
        <d v="2021-01-07T00:00:00"/>
        <d v="2020-06-04T00:00:00"/>
        <d v="2022-01-24T00:00:00"/>
        <d v="2021-07-02T00:00:00"/>
        <d v="2022-05-28T00:00:00"/>
        <d v="2022-03-07T00:00:00"/>
        <d v="2022-06-12T00:00:00"/>
        <d v="2021-02-06T00:00:00"/>
        <d v="2022-11-13T00:00:00"/>
        <d v="2021-03-14T00:00:00"/>
        <d v="2021-04-26T00:00:00"/>
        <d v="2020-02-27T00:00:00"/>
        <d v="2022-11-21T00:00:00"/>
        <d v="2022-12-18T00:00:00"/>
        <d v="2022-02-25T00:00:00"/>
        <d v="2020-09-06T00:00:00"/>
        <d v="2021-01-17T00:00:00"/>
        <d v="2022-07-03T00:00:00"/>
        <d v="2020-08-22T00:00:00"/>
        <d v="2020-12-16T00:00:00"/>
        <d v="2020-10-18T00:00:00"/>
        <d v="2022-03-02T00:00:00"/>
        <d v="2022-08-17T00:00:00"/>
        <d v="2021-10-25T00:00:00"/>
        <d v="2021-07-06T00:00:00"/>
        <d v="2021-10-27T00:00:00"/>
        <d v="2022-07-20T00:00:00"/>
        <d v="2020-01-17T00:00:00"/>
        <d v="2020-06-13T00:00:00"/>
        <d v="2021-10-17T00:00:00"/>
        <d v="2022-05-03T00:00:00"/>
        <d v="2022-08-02T00:00:00"/>
        <d v="2020-08-14T00:00:00"/>
        <d v="2021-04-24T00:00:00"/>
        <d v="2021-12-04T00:00:00"/>
        <d v="2020-08-15T00:00:00"/>
        <d v="2022-10-03T00:00:00"/>
        <d v="2022-03-09T00:00:00"/>
        <d v="2022-04-24T00:00:00"/>
        <d v="2021-02-23T00:00:00"/>
        <d v="2022-08-11T00:00:00"/>
        <d v="2021-11-09T00:00:00"/>
        <d v="2021-11-12T00:00:00"/>
        <d v="2022-05-16T00:00:00"/>
        <d v="2020-09-08T00:00:00"/>
        <d v="2021-11-08T00:00:00"/>
        <d v="2021-07-17T00:00:00"/>
        <d v="2020-03-02T00:00:00"/>
        <d v="2021-04-11T00:00:00"/>
        <d v="2021-12-02T00:00:00"/>
        <d v="2020-05-18T00:00:00"/>
        <d v="2020-04-24T00:00:00"/>
        <d v="2020-03-20T00:00:00"/>
        <d v="2020-12-06T00:00:00"/>
        <d v="2021-05-14T00:00:00"/>
        <d v="2020-01-25T00:00:00"/>
        <d v="2020-01-03T00:00:00"/>
        <d v="2021-07-05T00:00:00"/>
        <d v="2020-01-07T00:00:00"/>
        <d v="2020-11-11T00:00:00"/>
        <d v="2020-12-17T00:00:00"/>
        <d v="2021-02-21T00:00:00"/>
        <d v="2022-06-04T00:00:00"/>
        <d v="2020-04-20T00:00:00"/>
        <d v="2020-02-06T00:00:00"/>
        <d v="2021-01-08T00:00:00"/>
        <d v="2021-01-10T00:00:00"/>
        <d v="2020-12-12T00:00:00"/>
        <d v="2021-01-03T00:00:00"/>
        <d v="2020-01-06T00:00:00"/>
        <d v="2021-02-05T00:00:00"/>
        <d v="2021-11-23T00:00:00"/>
        <d v="2021-09-21T00:00:00"/>
        <d v="2022-08-09T00:00:00"/>
        <d v="2021-02-14T00:00:00"/>
        <d v="2020-09-24T00:00:00"/>
        <d v="2020-10-19T00:00:00"/>
        <d v="2020-03-07T00:00:00"/>
        <d v="2021-12-10T00:00:00"/>
        <d v="2020-03-24T00:00:00"/>
        <d v="2021-11-20T00:00:00"/>
        <d v="2020-12-25T00:00:00"/>
        <d v="2022-09-05T00:00:00"/>
        <d v="2022-09-24T00:00:00"/>
        <d v="2020-05-10T00:00:00"/>
        <d v="2022-03-27T00:00:00"/>
        <d v="2021-12-05T00:00:00"/>
        <d v="2020-06-19T00:00:00"/>
        <d v="2022-10-15T00:00:00"/>
        <d v="2021-01-27T00:00:00"/>
        <d v="2022-01-22T00:00:00"/>
        <d v="2020-08-12T00:00:00"/>
        <d v="2020-03-22T00:00:00"/>
        <d v="2022-07-02T00:00:00"/>
        <d v="2021-06-05T00:00:00"/>
        <d v="2022-10-25T00:00:00"/>
        <d v="2021-09-18T00:00:00"/>
        <d v="2020-08-26T00:00:00"/>
        <d v="2020-09-12T00:00:00"/>
        <d v="2021-03-17T00:00:00"/>
        <d v="2020-07-19T00:00:00"/>
        <d v="2021-09-17T00:00:00"/>
        <d v="2020-11-24T00:00:00"/>
        <d v="2021-04-20T00:00:00"/>
        <d v="2020-02-22T00:00:00"/>
        <d v="2021-03-19T00:00:00"/>
        <d v="2022-02-28T00:00:00"/>
        <d v="2020-07-21T00:00:00"/>
        <d v="2021-06-28T00:00:00"/>
        <d v="2022-12-17T00:00:00"/>
        <d v="2020-11-04T00:00:00"/>
        <d v="2022-07-10T00:00:00"/>
        <d v="2022-08-23T00:00:00"/>
        <d v="2020-02-21T00:00:00"/>
        <d v="2022-12-12T00:00:00"/>
        <d v="2021-06-18T00:00:00"/>
        <d v="2021-06-07T00:00:00"/>
        <d v="2021-07-04T00:00:00"/>
        <d v="2021-10-19T00:00:00"/>
        <d v="2022-01-20T00:00:00"/>
        <d v="2021-10-15T00:00:00"/>
        <d v="2020-04-02T00:00:00"/>
        <d v="2022-06-22T00:00:00"/>
        <d v="2020-02-02T00:00:00"/>
        <d v="2022-11-05T00:00:00"/>
        <d v="2020-06-20T00:00:00"/>
        <d v="2020-01-13T00:00:00"/>
        <d v="2021-04-06T00:00:00"/>
        <d v="2021-08-21T00:00:00"/>
        <d v="2022-11-15T00:00:00"/>
        <d v="2020-01-19T00:00:00"/>
        <d v="2021-08-01T00:00:00"/>
        <d v="2020-02-13T00:00:00"/>
        <d v="2022-02-21T00:00:00"/>
        <d v="2020-07-20T00:00:00"/>
        <d v="2022-10-24T00:00:00"/>
        <d v="2022-03-12T00:00:00"/>
        <d v="2022-07-07T00:00:00"/>
        <d v="2021-02-03T00:00:00"/>
        <d v="2020-06-10T00:00:00"/>
        <d v="2021-11-26T00:00:00"/>
        <d v="2022-11-14T00:00:00"/>
        <d v="2020-09-16T00:00:00"/>
        <d v="2022-08-27T00:00:00"/>
        <d v="2020-08-28T00:00:00"/>
        <d v="2022-06-27T00:00:00"/>
        <d v="2020-11-22T00:00:00"/>
        <d v="2020-12-01T00:00:00"/>
        <d v="2020-11-27T00:00:00"/>
        <d v="2021-10-23T00:00:00"/>
        <d v="2021-08-11T00:00:00"/>
        <d v="2021-05-11T00:00:00"/>
        <d v="2021-08-07T00:00:00"/>
        <d v="2022-02-15T00:00:00"/>
        <d v="2021-08-09T00:00:00"/>
        <d v="2022-05-26T00:00:00"/>
        <d v="2022-02-19T00:00:00"/>
        <d v="2020-06-22T00:00:00"/>
        <d v="2021-10-22T00:00:00"/>
        <d v="2021-09-19T00:00:00"/>
        <d v="2020-02-01T00:00:00"/>
        <d v="2020-08-07T00:00:00"/>
        <d v="2022-05-02T00:00:00"/>
        <d v="2020-05-24T00:00:00"/>
        <d v="2022-02-27T00:00:00"/>
        <d v="2020-04-16T00:00:00"/>
        <d v="2020-09-23T00:00:00"/>
        <d v="2021-04-23T00:00:00"/>
        <d v="2021-08-26T00:00:00"/>
        <d v="2022-03-23T00:00:00"/>
        <d v="2020-07-27T00:00:00"/>
        <d v="2022-08-12T00:00:00"/>
        <d v="2022-08-15T00:00:00"/>
        <d v="2022-03-15T00:00:00"/>
        <d v="2022-07-13T00:00:00"/>
        <d v="2022-12-13T00:00:00"/>
        <d v="2020-01-20T00:00:00"/>
        <d v="2021-09-20T00:00:00"/>
        <d v="2020-11-10T00:00:00"/>
        <d v="2021-11-19T00:00:00"/>
        <d v="2020-11-19T00:00:00"/>
        <d v="2021-11-27T00:00:00"/>
        <d v="2021-10-20T00:00:00"/>
        <d v="2022-06-25T00:00:00"/>
        <d v="2021-06-10T00:00:00"/>
        <d v="2020-06-09T00:00:00"/>
        <d v="2021-03-26T00:00:00"/>
        <d v="2022-05-11T00:00:00"/>
        <d v="2020-04-23T00:00:00"/>
        <d v="2022-01-23T00:00:00"/>
        <d v="2021-11-28T00:00:00"/>
        <d v="2020-05-20T00:00:00"/>
        <d v="2020-07-02T00:00:00"/>
        <d v="2020-10-25T00:00:00"/>
        <d v="2020-10-28T00:00:00"/>
        <d v="2021-02-24T00:00:00"/>
        <d v="2022-09-06T00:00:00"/>
        <d v="2021-04-14T00:00:00"/>
        <d v="2020-10-07T00:00:00"/>
        <d v="2022-06-21T00:00:00"/>
        <d v="2020-05-26T00:00:00"/>
        <d v="2020-01-23T00:00:00"/>
        <d v="2020-04-14T00:00:00"/>
        <d v="2021-03-07T00:00:00"/>
        <d v="2021-07-12T00:00:00"/>
        <d v="2020-09-22T00:00:00"/>
        <d v="2020-04-18T00:00:00"/>
        <d v="2021-08-24T00:00:00"/>
        <d v="2021-04-22T00:00:00"/>
        <d v="2022-09-26T00:00:00"/>
        <d v="2022-04-26T00:00:00"/>
        <d v="2021-05-19T00:00:00"/>
        <d v="2020-01-15T00:00:00"/>
        <d v="2022-04-09T00:00:00"/>
        <d v="2022-03-18T00:00:00"/>
        <d v="2022-11-16T00:00:00"/>
        <d v="2022-07-22T00:00:00"/>
        <d v="2022-05-07T00:00:00"/>
        <d v="2022-07-15T00:00:00"/>
        <d v="2020-10-26T00:00:00"/>
        <d v="2022-10-21T00:00:00"/>
        <d v="2021-11-10T00:00:00"/>
        <d v="2020-06-28T00:00:00"/>
        <d v="2021-08-27T00:00:00"/>
        <d v="2022-04-23T00:00:00"/>
        <d v="2022-08-19T00:00:00"/>
        <d v="2020-04-15T00:00:00"/>
        <d v="2021-10-06T00:00:00"/>
        <d v="2020-05-25T00:00:00"/>
        <d v="2020-09-18T00:00:00"/>
        <d v="2020-12-03T00:00:00"/>
        <d v="2020-12-13T00:00:00"/>
        <d v="2021-03-13T00:00:00"/>
        <d v="2022-01-08T00:00:00"/>
        <d v="2021-08-15T00:00:00"/>
        <d v="2022-06-19T00:00:00"/>
        <d v="2021-06-15T00:00:00"/>
        <d v="2020-04-11T00:00:00"/>
        <d v="2022-10-08T00:00:00"/>
        <d v="2021-09-28T00:00:00"/>
        <d v="2020-08-01T00:00:00"/>
        <d v="2022-10-04T00:00:00"/>
        <d v="2021-11-17T00:00:00"/>
        <d v="2020-09-14T00:00:00"/>
        <d v="2022-12-26T00:00:00"/>
        <d v="2022-02-26T00:00:00"/>
        <d v="2022-07-17T00:00:00"/>
        <d v="2021-10-10T00:00:00"/>
        <d v="2020-03-17T00:00:00"/>
        <d v="2021-09-03T00:00:00"/>
        <d v="2021-08-20T00:00:00"/>
        <d v="2020-07-09T00:00:00"/>
        <d v="2020-02-08T00:00:00"/>
        <d v="2022-10-16T00:00:00"/>
        <d v="2021-08-16T00:00:00"/>
        <d v="2020-12-28T00:00:00"/>
        <d v="2021-04-01T00:00:00"/>
        <d v="2022-10-07T00:00:00"/>
        <d v="2022-09-08T00:00:00"/>
        <d v="2021-09-07T00:00:00"/>
        <d v="2021-06-23T00:00:00"/>
        <d v="2021-06-14T00:00:00"/>
        <d v="2020-05-12T00:00:00"/>
        <d v="2022-07-11T00:00:00"/>
        <d v="2021-02-04T00:00:00"/>
        <d v="2022-03-25T00:00:00"/>
        <d v="2020-07-10T00:00:00"/>
        <d v="2021-07-24T00:00:00"/>
        <d v="2021-01-06T00:00:00"/>
        <d v="2020-02-20T00:00:00"/>
        <d v="2021-05-02T00:00:00"/>
        <d v="2021-05-25T00:00:00"/>
        <d v="2020-10-12T00:00:00"/>
        <d v="2022-11-26T00:00:00"/>
        <d v="2021-06-20T00:00:00"/>
        <d v="2020-09-15T00:00:00"/>
        <d v="2021-01-14T00:00:00"/>
        <d v="2021-05-24T00:00:00"/>
        <d v="2022-07-18T00:00:00"/>
        <d v="2022-04-02T00:00:00"/>
        <d v="2022-01-17T00:00:00"/>
        <d v="2020-04-06T00:00:00"/>
        <d v="2020-03-15T00:00:00"/>
        <d v="2022-02-10T00:00:00"/>
        <d v="2021-08-23T00:00:00"/>
        <d v="2020-09-09T00:00:00"/>
        <d v="2022-01-27T00:00:00"/>
        <d v="2021-08-18T00:00:00"/>
        <d v="2022-11-23T00:00:00"/>
        <d v="2020-04-27T00:00:00"/>
        <d v="2021-10-08T00:00:00"/>
        <d v="2022-03-04T00:00:00"/>
        <d v="2022-05-13T00:00:00"/>
        <d v="2021-11-16T00:00:00"/>
        <d v="2022-03-06T00:00:00"/>
        <d v="2021-10-21T00:00:00"/>
        <d v="2020-07-16T00:00:00"/>
        <d v="2022-03-03T00:00:00"/>
        <d v="2020-04-19T00:00:00"/>
        <d v="2020-08-20T00:00:00"/>
        <d v="2020-01-21T00:00:00"/>
        <d v="2022-12-03T00:00:00"/>
        <d v="2020-07-13T00:00:00"/>
        <d v="2020-10-06T00:00:00"/>
        <d v="2021-01-21T00:00:00"/>
        <d v="2020-11-02T00:00:00"/>
        <d v="2021-05-17T00:00:00"/>
        <d v="2022-03-01T00:00:00"/>
        <d v="2022-03-22T00:00:00"/>
        <d v="2022-02-16T00:00:00"/>
        <d v="2022-04-06T00:00:00"/>
        <d v="2020-04-13T00:00:00"/>
        <d v="2020-05-14T00:00:00"/>
        <d v="2021-10-02T00:00:00"/>
        <d v="2020-07-26T00:00:00"/>
        <d v="2021-12-08T00:00:00"/>
        <d v="2021-05-04T00:00:00"/>
        <d v="2022-12-21T00:00:00"/>
        <d v="2022-11-10T00:00:00"/>
        <d v="2020-09-26T00:00:00"/>
        <d v="2021-03-09T00:00:00"/>
        <d v="2021-06-26T00:00:00"/>
        <d v="2021-08-02T00:00:00"/>
        <d v="2020-03-21T00:00:00"/>
        <d v="2021-04-13T00:00:00"/>
        <d v="2021-09-10T00:00:00"/>
        <d v="2022-10-10T00:00:00"/>
        <d v="2022-04-03T00:00:00"/>
        <d v="2022-04-27T00:00:00"/>
        <d v="2022-05-25T00:00:00"/>
        <d v="2021-07-16T00:00:00"/>
        <d v="2020-06-12T00:00:00"/>
        <d v="2021-02-01T00:00:00"/>
        <d v="2022-11-11T00:00:00"/>
        <d v="2020-11-06T00:00:00"/>
        <d v="2021-07-09T00:00:00"/>
        <d v="2021-12-09T00:00:00"/>
        <d v="2021-12-21T00:00:00"/>
        <d v="2021-04-05T00:00:00"/>
        <d v="2020-01-14T00:00:00"/>
        <d v="2021-03-08T00:00:00"/>
        <d v="2021-11-21T00:00:00"/>
        <d v="2021-05-05T00:00:00"/>
        <d v="2022-06-07T00:00:00"/>
        <d v="2022-07-16T00:00:00"/>
        <d v="2022-05-14T00:00:00"/>
        <d v="2021-12-27T00:00:00"/>
        <d v="2021-07-27T00:00:00"/>
        <d v="2022-05-05T00:00:00"/>
        <d v="2020-07-07T00:00:00"/>
        <d v="2022-06-23T00:00:00"/>
        <d v="2020-09-03T00:00:00"/>
        <d v="2022-10-01T00:00:00"/>
        <d v="2020-11-16T00:00:00"/>
        <d v="2021-01-15T00:00:00"/>
        <d v="2022-09-22T00:00:00"/>
        <d v="2021-12-12T00:00:00"/>
        <d v="2022-08-26T00:00:00"/>
        <d v="2022-11-03T00:00:00"/>
        <d v="2022-01-28T00:00:00"/>
        <d v="2022-05-20T00:00:00"/>
        <d v="2022-02-11T00:00:00"/>
        <d v="2022-08-10T00:00:00"/>
        <d v="2022-12-11T00:00:00"/>
        <d v="2021-01-12T00:00:00"/>
        <d v="2022-11-08T00:00:00"/>
        <d v="2022-01-07T00:00:00"/>
        <d v="2022-03-24T00:00:00"/>
        <d v="2020-05-05T00:00:00"/>
        <d v="2021-02-17T00:00:00"/>
        <d v="2020-02-04T00:00:00"/>
        <d v="2022-08-25T00:00:00"/>
        <d v="2020-06-23T00:00:00"/>
        <d v="2020-11-03T00:00:00"/>
        <d v="2020-12-14T00:00:00"/>
        <d v="2022-10-14T00:00:00"/>
        <d v="2022-09-02T00:00:00"/>
        <d v="2021-04-03T00:00:00"/>
        <d v="2022-04-08T00:00:00"/>
        <d v="2020-09-17T00:00:00"/>
        <d v="2022-05-21T00:00:00"/>
        <d v="2020-12-23T00:00:00"/>
        <d v="2022-10-17T00:00:00"/>
        <d v="2022-08-08T00:00:00"/>
        <d v="2021-05-16T00:00:00"/>
        <d v="2020-02-07T00:00:00"/>
        <d v="2022-05-15T00:00:00"/>
        <d v="2021-11-24T00:00:00"/>
        <d v="2021-03-02T00:00:00"/>
        <d v="2021-01-01T00:00:00"/>
        <d v="2021-01-04T00:00:00"/>
        <d v="2022-03-08T00:00:00"/>
        <d v="2020-11-05T00:00:00"/>
        <d v="2021-01-20T00:00:00"/>
        <d v="2021-08-22T00:00:00"/>
        <d v="2020-01-08T00:00:00"/>
        <d v="2022-04-01T00:00:00"/>
        <d v="2022-06-13T00:00:00"/>
        <d v="2021-01-18T00:00:00"/>
        <d v="2020-04-10T00:00:00"/>
        <d v="2021-02-25T00:00:00"/>
        <d v="2020-03-14T00:00:00"/>
        <d v="2021-02-08T00:00:00"/>
        <d v="2022-07-14T00:00:00"/>
        <d v="2020-05-07T00:00:00"/>
        <d v="2020-07-22T00:00:00"/>
        <d v="2021-06-01T00:00:00"/>
        <d v="2021-02-10T00:00:00"/>
        <d v="2020-11-23T00:00:00"/>
        <d v="2022-12-24T00:00:00"/>
        <d v="2020-07-25T00:00:00"/>
        <d v="2020-11-15T00:00:00"/>
        <d v="2022-08-13T00:00:00"/>
        <d v="2021-02-26T00:00:00"/>
        <d v="2021-05-27T00:00:00"/>
        <d v="2022-08-03T00:00:00"/>
        <d v="2021-12-17T00:00:00"/>
        <d v="2022-02-22T00:00:00"/>
        <d v="2022-11-17T00:00:00"/>
        <d v="2022-10-05T00:00:00"/>
        <d v="2022-07-04T00:00:00"/>
        <d v="2021-04-16T00:00:00"/>
        <d v="2022-09-03T00:00:00"/>
        <d v="2020-10-04T00:00:00"/>
        <d v="2021-05-13T00:00:00"/>
        <d v="2020-05-02T00:00:00"/>
        <d v="2021-12-24T00:00:00"/>
      </sharedItems>
      <fieldGroup par="10"/>
    </cacheField>
    <cacheField name="Mois (Date)" numFmtId="0" databaseField="0">
      <fieldGroup base="7">
        <rangePr groupBy="months" startDate="2020-01-01T00:00:00" endDate="2022-12-27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2/2022"/>
        </groupItems>
      </fieldGroup>
    </cacheField>
    <cacheField name="Trimestres (Date)" numFmtId="0" databaseField="0">
      <fieldGroup base="7">
        <rangePr groupBy="quarters" startDate="2020-01-01T00:00:00" endDate="2022-12-27T00:00:00"/>
        <groupItems count="6">
          <s v="&lt;01/01/2020"/>
          <s v="Trimestre1"/>
          <s v="Trimestre2"/>
          <s v="Trimestre3"/>
          <s v="Trimestre4"/>
          <s v="&gt;27/12/2022"/>
        </groupItems>
      </fieldGroup>
    </cacheField>
    <cacheField name="Années (Date)" numFmtId="0" databaseField="0">
      <fieldGroup base="7">
        <rangePr groupBy="years" startDate="2020-01-01T00:00:00" endDate="2022-12-27T00:00:00"/>
        <groupItems count="5">
          <s v="&lt;01/01/2020"/>
          <s v="2020"/>
          <s v="2021"/>
          <s v="2022"/>
          <s v="&gt;27/12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4">
  <r>
    <s v="A 010010.txt"/>
    <x v="0"/>
    <n v="1"/>
    <x v="0"/>
    <n v="665.83"/>
    <n v="133.16999999999999"/>
    <n v="799"/>
    <x v="0"/>
  </r>
  <r>
    <s v="A 010011.txt"/>
    <x v="1"/>
    <n v="1"/>
    <x v="1"/>
    <n v="915.83"/>
    <n v="183.17"/>
    <n v="1099"/>
    <x v="1"/>
  </r>
  <r>
    <s v="A 010012.txt"/>
    <x v="2"/>
    <n v="1"/>
    <x v="2"/>
    <n v="1014.17"/>
    <n v="202.83"/>
    <n v="1217"/>
    <x v="2"/>
  </r>
  <r>
    <s v="A 010013.txt"/>
    <x v="3"/>
    <n v="9"/>
    <x v="3"/>
    <n v="3.85"/>
    <n v="0.77"/>
    <n v="4.62"/>
    <x v="3"/>
  </r>
  <r>
    <s v="A 010013.txt"/>
    <x v="4"/>
    <n v="1"/>
    <x v="4"/>
    <n v="41.66"/>
    <n v="8.33"/>
    <n v="49.99"/>
    <x v="3"/>
  </r>
  <r>
    <s v="A 010013.txt"/>
    <x v="5"/>
    <n v="7"/>
    <x v="5"/>
    <n v="4.47"/>
    <n v="0.89"/>
    <n v="5.36"/>
    <x v="3"/>
  </r>
  <r>
    <s v="A 010013.txt"/>
    <x v="6"/>
    <n v="1"/>
    <x v="6"/>
    <n v="66.58"/>
    <n v="13.32"/>
    <n v="79.900000000000006"/>
    <x v="3"/>
  </r>
  <r>
    <s v="A 010013.txt"/>
    <x v="7"/>
    <n v="1"/>
    <x v="7"/>
    <n v="249.17"/>
    <n v="49.83"/>
    <n v="299"/>
    <x v="3"/>
  </r>
  <r>
    <s v="A 010014.txt"/>
    <x v="8"/>
    <n v="1"/>
    <x v="8"/>
    <n v="1790.83"/>
    <n v="358.17"/>
    <n v="2149"/>
    <x v="4"/>
  </r>
  <r>
    <s v="A 010015.txt"/>
    <x v="9"/>
    <n v="8"/>
    <x v="9"/>
    <n v="4.3600000000000003"/>
    <n v="0.87"/>
    <n v="5.23"/>
    <x v="5"/>
  </r>
  <r>
    <s v="A 010015.txt"/>
    <x v="10"/>
    <n v="1"/>
    <x v="10"/>
    <n v="665.83"/>
    <n v="133.16999999999999"/>
    <n v="799"/>
    <x v="5"/>
  </r>
  <r>
    <s v="A 010016.txt"/>
    <x v="11"/>
    <n v="9"/>
    <x v="11"/>
    <n v="3.79"/>
    <n v="0.76"/>
    <n v="4.55"/>
    <x v="6"/>
  </r>
  <r>
    <s v="A 010016.txt"/>
    <x v="12"/>
    <n v="1"/>
    <x v="12"/>
    <n v="749.17"/>
    <n v="149.83000000000001"/>
    <n v="899"/>
    <x v="6"/>
  </r>
  <r>
    <s v="A 010017.txt"/>
    <x v="13"/>
    <n v="1"/>
    <x v="13"/>
    <n v="832.5"/>
    <n v="166.5"/>
    <n v="999"/>
    <x v="7"/>
  </r>
  <r>
    <s v="A 010018.txt"/>
    <x v="14"/>
    <n v="25"/>
    <x v="14"/>
    <n v="1.34"/>
    <n v="0.27"/>
    <n v="1.61"/>
    <x v="8"/>
  </r>
  <r>
    <s v="A 010018.txt"/>
    <x v="15"/>
    <n v="1"/>
    <x v="15"/>
    <n v="832.5"/>
    <n v="166.5"/>
    <n v="999"/>
    <x v="8"/>
  </r>
  <r>
    <s v="A 010019.txt"/>
    <x v="16"/>
    <n v="1"/>
    <x v="16"/>
    <n v="249.17"/>
    <n v="49.83"/>
    <n v="299"/>
    <x v="9"/>
  </r>
  <r>
    <s v="A 010019.txt"/>
    <x v="17"/>
    <n v="1"/>
    <x v="17"/>
    <n v="499.17"/>
    <n v="99.83"/>
    <n v="599"/>
    <x v="9"/>
  </r>
  <r>
    <s v="A 010020.txt"/>
    <x v="18"/>
    <n v="2"/>
    <x v="18"/>
    <n v="20.75"/>
    <n v="4.1500000000000004"/>
    <n v="24.9"/>
    <x v="10"/>
  </r>
  <r>
    <s v="A 010020.txt"/>
    <x v="19"/>
    <n v="11"/>
    <x v="19"/>
    <n v="3.06"/>
    <n v="0.61"/>
    <n v="3.67"/>
    <x v="10"/>
  </r>
  <r>
    <s v="A 010020.txt"/>
    <x v="20"/>
    <n v="3"/>
    <x v="20"/>
    <n v="11.01"/>
    <n v="2.2000000000000002"/>
    <n v="13.21"/>
    <x v="10"/>
  </r>
  <r>
    <s v="A 010020.txt"/>
    <x v="21"/>
    <n v="1"/>
    <x v="21"/>
    <n v="99.17"/>
    <n v="19.829999999999998"/>
    <n v="119"/>
    <x v="10"/>
  </r>
  <r>
    <s v="A 010020.txt"/>
    <x v="22"/>
    <n v="1"/>
    <x v="22"/>
    <n v="1190.83"/>
    <n v="238.17"/>
    <n v="1429"/>
    <x v="10"/>
  </r>
  <r>
    <s v="A 010021.txt"/>
    <x v="23"/>
    <n v="5"/>
    <x v="23"/>
    <n v="6.28"/>
    <n v="1.26"/>
    <n v="7.54"/>
    <x v="11"/>
  </r>
  <r>
    <s v="A 010021.txt"/>
    <x v="24"/>
    <n v="1"/>
    <x v="24"/>
    <n v="624.16999999999996"/>
    <n v="124.83"/>
    <n v="749"/>
    <x v="11"/>
  </r>
  <r>
    <s v="A 010022.txt"/>
    <x v="25"/>
    <n v="10"/>
    <x v="25"/>
    <n v="3.43"/>
    <n v="0.69"/>
    <n v="4.1100000000000003"/>
    <x v="12"/>
  </r>
  <r>
    <s v="A 010022.txt"/>
    <x v="26"/>
    <n v="9"/>
    <x v="26"/>
    <n v="3.53"/>
    <n v="0.71"/>
    <n v="4.2300000000000004"/>
    <x v="12"/>
  </r>
  <r>
    <s v="A 010022.txt"/>
    <x v="27"/>
    <n v="1"/>
    <x v="27"/>
    <n v="265.02999999999997"/>
    <n v="53.01"/>
    <n v="318.02999999999997"/>
    <x v="12"/>
  </r>
  <r>
    <s v="A 010022.txt"/>
    <x v="28"/>
    <n v="10"/>
    <x v="28"/>
    <n v="3.46"/>
    <n v="0.69"/>
    <n v="4.1500000000000004"/>
    <x v="12"/>
  </r>
  <r>
    <s v="A 010023.txt"/>
    <x v="29"/>
    <n v="1"/>
    <x v="29"/>
    <n v="332.5"/>
    <n v="66.5"/>
    <n v="399"/>
    <x v="13"/>
  </r>
  <r>
    <s v="A 010023.txt"/>
    <x v="30"/>
    <n v="1"/>
    <x v="30"/>
    <n v="749.17"/>
    <n v="149.83000000000001"/>
    <n v="899"/>
    <x v="13"/>
  </r>
  <r>
    <s v="A 010024.txt"/>
    <x v="31"/>
    <n v="1"/>
    <x v="31"/>
    <n v="29.16"/>
    <n v="5.83"/>
    <n v="34.99"/>
    <x v="14"/>
  </r>
  <r>
    <s v="A 010024.txt"/>
    <x v="32"/>
    <n v="1"/>
    <x v="32"/>
    <n v="45.83"/>
    <n v="9.17"/>
    <n v="54.99"/>
    <x v="14"/>
  </r>
  <r>
    <s v="A 010024.txt"/>
    <x v="33"/>
    <n v="1"/>
    <x v="33"/>
    <n v="165.83"/>
    <n v="33.17"/>
    <n v="199"/>
    <x v="14"/>
  </r>
  <r>
    <s v="A 010024.txt"/>
    <x v="34"/>
    <n v="1"/>
    <x v="34"/>
    <n v="24.99"/>
    <n v="5"/>
    <n v="29.99"/>
    <x v="14"/>
  </r>
  <r>
    <s v="A 010024.txt"/>
    <x v="35"/>
    <n v="3"/>
    <x v="35"/>
    <n v="10.41"/>
    <n v="2.08"/>
    <n v="12.49"/>
    <x v="14"/>
  </r>
  <r>
    <s v="A 010025.txt"/>
    <x v="36"/>
    <n v="12"/>
    <x v="36"/>
    <n v="2.74"/>
    <n v="0.55000000000000004"/>
    <n v="3.29"/>
    <x v="15"/>
  </r>
  <r>
    <s v="A 010025.txt"/>
    <x v="37"/>
    <n v="3"/>
    <x v="37"/>
    <n v="11.23"/>
    <n v="2.25"/>
    <n v="13.48"/>
    <x v="15"/>
  </r>
  <r>
    <s v="A 010025.txt"/>
    <x v="38"/>
    <n v="4"/>
    <x v="38"/>
    <n v="8.33"/>
    <n v="1.67"/>
    <n v="9.99"/>
    <x v="15"/>
  </r>
  <r>
    <s v="A 010025.txt"/>
    <x v="39"/>
    <n v="1"/>
    <x v="39"/>
    <n v="749.17"/>
    <n v="149.83000000000001"/>
    <n v="899"/>
    <x v="15"/>
  </r>
  <r>
    <s v="A 010026.txt"/>
    <x v="40"/>
    <n v="1"/>
    <x v="40"/>
    <n v="991.67"/>
    <n v="198.33"/>
    <n v="1190"/>
    <x v="16"/>
  </r>
  <r>
    <s v="A 010027.txt"/>
    <x v="41"/>
    <n v="1"/>
    <x v="41"/>
    <n v="665.83"/>
    <n v="133.16999999999999"/>
    <n v="799"/>
    <x v="17"/>
  </r>
  <r>
    <s v="A 010028.txt"/>
    <x v="42"/>
    <n v="1"/>
    <x v="42"/>
    <n v="832.5"/>
    <n v="166.5"/>
    <n v="999"/>
    <x v="18"/>
  </r>
  <r>
    <s v="A 010029.txt"/>
    <x v="43"/>
    <n v="1"/>
    <x v="43"/>
    <n v="540.83000000000004"/>
    <n v="108.17"/>
    <n v="649"/>
    <x v="19"/>
  </r>
  <r>
    <s v="A 010030.txt"/>
    <x v="44"/>
    <n v="3"/>
    <x v="44"/>
    <n v="12.49"/>
    <n v="2.5"/>
    <n v="14.99"/>
    <x v="20"/>
  </r>
  <r>
    <s v="A 010030.txt"/>
    <x v="45"/>
    <n v="1"/>
    <x v="45"/>
    <n v="1653.33"/>
    <n v="330.67"/>
    <n v="1984"/>
    <x v="20"/>
  </r>
  <r>
    <s v="A 010031.txt"/>
    <x v="46"/>
    <n v="2"/>
    <x v="46"/>
    <n v="13.74"/>
    <n v="2.75"/>
    <n v="16.489999999999998"/>
    <x v="21"/>
  </r>
  <r>
    <s v="A 010031.txt"/>
    <x v="47"/>
    <n v="1"/>
    <x v="47"/>
    <n v="316.66000000000003"/>
    <n v="63.33"/>
    <n v="379.99"/>
    <x v="21"/>
  </r>
  <r>
    <s v="A 010032.txt"/>
    <x v="48"/>
    <n v="10"/>
    <x v="48"/>
    <n v="3.51"/>
    <n v="0.7"/>
    <n v="4.21"/>
    <x v="22"/>
  </r>
  <r>
    <s v="A 010032.txt"/>
    <x v="49"/>
    <n v="1"/>
    <x v="49"/>
    <n v="2249.17"/>
    <n v="449.83"/>
    <n v="2699"/>
    <x v="22"/>
  </r>
  <r>
    <s v="A 010033.txt"/>
    <x v="50"/>
    <n v="1"/>
    <x v="50"/>
    <n v="374.17"/>
    <n v="74.83"/>
    <n v="449"/>
    <x v="23"/>
  </r>
  <r>
    <s v="A 010034.txt"/>
    <x v="51"/>
    <n v="1"/>
    <x v="51"/>
    <n v="54.16"/>
    <n v="10.83"/>
    <n v="64.989999999999995"/>
    <x v="24"/>
  </r>
  <r>
    <s v="A 010034.txt"/>
    <x v="52"/>
    <n v="9"/>
    <x v="52"/>
    <n v="3.72"/>
    <n v="0.74"/>
    <n v="4.46"/>
    <x v="24"/>
  </r>
  <r>
    <s v="A 010034.txt"/>
    <x v="53"/>
    <n v="6"/>
    <x v="53"/>
    <n v="5.2"/>
    <n v="1.04"/>
    <n v="6.24"/>
    <x v="24"/>
  </r>
  <r>
    <s v="A 010034.txt"/>
    <x v="54"/>
    <n v="1"/>
    <x v="54"/>
    <n v="37.409999999999997"/>
    <n v="7.48"/>
    <n v="44.89"/>
    <x v="24"/>
  </r>
  <r>
    <s v="A 010034.txt"/>
    <x v="55"/>
    <n v="1"/>
    <x v="55"/>
    <n v="124.17"/>
    <n v="24.83"/>
    <n v="149"/>
    <x v="24"/>
  </r>
  <r>
    <s v="A 010035.txt"/>
    <x v="56"/>
    <n v="1"/>
    <x v="56"/>
    <n v="108.33"/>
    <n v="21.67"/>
    <n v="129.99"/>
    <x v="25"/>
  </r>
  <r>
    <s v="A 010035.txt"/>
    <x v="57"/>
    <n v="1"/>
    <x v="57"/>
    <n v="66.66"/>
    <n v="13.33"/>
    <n v="79.989999999999995"/>
    <x v="25"/>
  </r>
  <r>
    <s v="A 010035.txt"/>
    <x v="58"/>
    <n v="1"/>
    <x v="58"/>
    <n v="70.75"/>
    <n v="14.15"/>
    <n v="84.9"/>
    <x v="25"/>
  </r>
  <r>
    <s v="A 010035.txt"/>
    <x v="59"/>
    <n v="17"/>
    <x v="59"/>
    <n v="1.96"/>
    <n v="0.39"/>
    <n v="2.35"/>
    <x v="25"/>
  </r>
  <r>
    <s v="A 010035.txt"/>
    <x v="60"/>
    <n v="1"/>
    <x v="60"/>
    <n v="66.58"/>
    <n v="13.32"/>
    <n v="79.900000000000006"/>
    <x v="25"/>
  </r>
  <r>
    <s v="A 010036.txt"/>
    <x v="61"/>
    <n v="1"/>
    <x v="61"/>
    <n v="3325"/>
    <n v="665"/>
    <n v="3990"/>
    <x v="26"/>
  </r>
  <r>
    <s v="A 010037.txt"/>
    <x v="62"/>
    <n v="1"/>
    <x v="62"/>
    <n v="249.17"/>
    <n v="49.83"/>
    <n v="299"/>
    <x v="27"/>
  </r>
  <r>
    <s v="A 010037.txt"/>
    <x v="63"/>
    <n v="1"/>
    <x v="63"/>
    <n v="2075"/>
    <n v="415"/>
    <n v="2490"/>
    <x v="27"/>
  </r>
  <r>
    <s v="A 010038.txt"/>
    <x v="64"/>
    <n v="2"/>
    <x v="64"/>
    <n v="19.989999999999998"/>
    <n v="4"/>
    <n v="23.99"/>
    <x v="28"/>
  </r>
  <r>
    <s v="A 010038.txt"/>
    <x v="65"/>
    <n v="1"/>
    <x v="65"/>
    <n v="90.83"/>
    <n v="18.170000000000002"/>
    <n v="109"/>
    <x v="28"/>
  </r>
  <r>
    <s v="A 010038.txt"/>
    <x v="66"/>
    <n v="1"/>
    <x v="66"/>
    <n v="290.83"/>
    <n v="58.17"/>
    <n v="349"/>
    <x v="28"/>
  </r>
  <r>
    <s v="A 010039.txt"/>
    <x v="67"/>
    <n v="1"/>
    <x v="67"/>
    <n v="99.17"/>
    <n v="19.829999999999998"/>
    <n v="119"/>
    <x v="29"/>
  </r>
  <r>
    <s v="A 010039.txt"/>
    <x v="68"/>
    <n v="1"/>
    <x v="68"/>
    <n v="132.5"/>
    <n v="26.5"/>
    <n v="159"/>
    <x v="29"/>
  </r>
  <r>
    <s v="A 010039.txt"/>
    <x v="69"/>
    <n v="1"/>
    <x v="69"/>
    <n v="124.17"/>
    <n v="24.83"/>
    <n v="149"/>
    <x v="29"/>
  </r>
  <r>
    <s v="A 010040.txt"/>
    <x v="70"/>
    <n v="1"/>
    <x v="70"/>
    <n v="165.83"/>
    <n v="33.17"/>
    <n v="199"/>
    <x v="30"/>
  </r>
  <r>
    <s v="A 010040.txt"/>
    <x v="71"/>
    <n v="1"/>
    <x v="71"/>
    <n v="499.99"/>
    <n v="100"/>
    <n v="599.99"/>
    <x v="30"/>
  </r>
  <r>
    <s v="A 010041.txt"/>
    <x v="72"/>
    <n v="1"/>
    <x v="72"/>
    <n v="83.33"/>
    <n v="16.670000000000002"/>
    <n v="99.99"/>
    <x v="31"/>
  </r>
  <r>
    <s v="A 010041.txt"/>
    <x v="73"/>
    <n v="1"/>
    <x v="73"/>
    <n v="83.25"/>
    <n v="16.649999999999999"/>
    <n v="99.9"/>
    <x v="31"/>
  </r>
  <r>
    <s v="A 010041.txt"/>
    <x v="74"/>
    <n v="3"/>
    <x v="74"/>
    <n v="9.7799999999999994"/>
    <n v="1.96"/>
    <n v="11.74"/>
    <x v="31"/>
  </r>
  <r>
    <s v="A 010041.txt"/>
    <x v="75"/>
    <n v="1"/>
    <x v="75"/>
    <n v="499.17"/>
    <n v="99.83"/>
    <n v="599"/>
    <x v="31"/>
  </r>
  <r>
    <s v="A 010042.txt"/>
    <x v="76"/>
    <n v="9"/>
    <x v="76"/>
    <n v="3.9"/>
    <n v="0.78"/>
    <n v="4.68"/>
    <x v="20"/>
  </r>
  <r>
    <s v="A 010042.txt"/>
    <x v="77"/>
    <n v="1"/>
    <x v="77"/>
    <n v="230"/>
    <n v="46"/>
    <n v="276"/>
    <x v="20"/>
  </r>
  <r>
    <s v="A 010042.txt"/>
    <x v="78"/>
    <n v="1"/>
    <x v="78"/>
    <n v="374.17"/>
    <n v="74.83"/>
    <n v="449"/>
    <x v="20"/>
  </r>
  <r>
    <s v="A 010043.txt"/>
    <x v="79"/>
    <n v="1"/>
    <x v="79"/>
    <n v="99.92"/>
    <n v="19.98"/>
    <n v="119.9"/>
    <x v="32"/>
  </r>
  <r>
    <s v="A 010043.txt"/>
    <x v="80"/>
    <n v="1"/>
    <x v="80"/>
    <n v="60.42"/>
    <n v="12.08"/>
    <n v="72.5"/>
    <x v="32"/>
  </r>
  <r>
    <s v="A 010043.txt"/>
    <x v="81"/>
    <n v="2"/>
    <x v="81"/>
    <n v="16.739999999999998"/>
    <n v="3.35"/>
    <n v="20.09"/>
    <x v="32"/>
  </r>
  <r>
    <s v="A 010043.txt"/>
    <x v="82"/>
    <n v="1"/>
    <x v="82"/>
    <n v="249.17"/>
    <n v="49.83"/>
    <n v="299"/>
    <x v="32"/>
  </r>
  <r>
    <s v="A 010044.txt"/>
    <x v="83"/>
    <n v="1"/>
    <x v="83"/>
    <n v="70.5"/>
    <n v="14.1"/>
    <n v="84.6"/>
    <x v="33"/>
  </r>
  <r>
    <s v="A 010044.txt"/>
    <x v="84"/>
    <n v="1"/>
    <x v="84"/>
    <n v="908.33"/>
    <n v="181.67"/>
    <n v="1090"/>
    <x v="33"/>
  </r>
  <r>
    <s v="A 010045.txt"/>
    <x v="85"/>
    <n v="1"/>
    <x v="85"/>
    <n v="290.83"/>
    <n v="58.17"/>
    <n v="349"/>
    <x v="34"/>
  </r>
  <r>
    <s v="A 010045.txt"/>
    <x v="86"/>
    <n v="1"/>
    <x v="86"/>
    <n v="457.5"/>
    <n v="91.5"/>
    <n v="549"/>
    <x v="34"/>
  </r>
  <r>
    <s v="A 010046.txt"/>
    <x v="87"/>
    <n v="1"/>
    <x v="87"/>
    <n v="24.99"/>
    <n v="5"/>
    <n v="29.99"/>
    <x v="35"/>
  </r>
  <r>
    <s v="A 010046.txt"/>
    <x v="88"/>
    <n v="1"/>
    <x v="88"/>
    <n v="374.17"/>
    <n v="74.83"/>
    <n v="449"/>
    <x v="35"/>
  </r>
  <r>
    <s v="A 010047.txt"/>
    <x v="89"/>
    <n v="1"/>
    <x v="89"/>
    <n v="232.5"/>
    <n v="46.5"/>
    <n v="279"/>
    <x v="36"/>
  </r>
  <r>
    <s v="A 010047.txt"/>
    <x v="90"/>
    <n v="1"/>
    <x v="90"/>
    <n v="58.33"/>
    <n v="11.67"/>
    <n v="69.989999999999995"/>
    <x v="36"/>
  </r>
  <r>
    <s v="A 010047.txt"/>
    <x v="91"/>
    <n v="1"/>
    <x v="91"/>
    <n v="66.25"/>
    <n v="13.25"/>
    <n v="79.5"/>
    <x v="36"/>
  </r>
  <r>
    <s v="A 010048.txt"/>
    <x v="92"/>
    <n v="1"/>
    <x v="92"/>
    <n v="54.16"/>
    <n v="10.83"/>
    <n v="64.989999999999995"/>
    <x v="37"/>
  </r>
  <r>
    <s v="A 010048.txt"/>
    <x v="93"/>
    <n v="5"/>
    <x v="93"/>
    <n v="6.74"/>
    <n v="1.35"/>
    <n v="8.09"/>
    <x v="37"/>
  </r>
  <r>
    <s v="A 010048.txt"/>
    <x v="94"/>
    <n v="1"/>
    <x v="94"/>
    <n v="125"/>
    <n v="25"/>
    <n v="150"/>
    <x v="37"/>
  </r>
  <r>
    <s v="A 010048.txt"/>
    <x v="95"/>
    <n v="3"/>
    <x v="95"/>
    <n v="11.66"/>
    <n v="2.33"/>
    <n v="13.99"/>
    <x v="37"/>
  </r>
  <r>
    <s v="A 010048.txt"/>
    <x v="96"/>
    <n v="1"/>
    <x v="96"/>
    <n v="1499.17"/>
    <n v="299.83"/>
    <n v="1799"/>
    <x v="37"/>
  </r>
  <r>
    <s v="A 010049.txt"/>
    <x v="97"/>
    <n v="1"/>
    <x v="97"/>
    <n v="3075"/>
    <n v="615"/>
    <n v="3690"/>
    <x v="38"/>
  </r>
  <r>
    <s v="A 010050.txt"/>
    <x v="98"/>
    <n v="1"/>
    <x v="98"/>
    <n v="40.83"/>
    <n v="8.17"/>
    <n v="49"/>
    <x v="39"/>
  </r>
  <r>
    <s v="A 010050.txt"/>
    <x v="99"/>
    <n v="1"/>
    <x v="99"/>
    <n v="332.5"/>
    <n v="66.5"/>
    <n v="399"/>
    <x v="39"/>
  </r>
  <r>
    <s v="A 010051.txt"/>
    <x v="100"/>
    <n v="25"/>
    <x v="100"/>
    <n v="1.31"/>
    <n v="0.26"/>
    <n v="1.57"/>
    <x v="40"/>
  </r>
  <r>
    <s v="A 010051.txt"/>
    <x v="101"/>
    <n v="1"/>
    <x v="101"/>
    <n v="415.83"/>
    <n v="83.17"/>
    <n v="499"/>
    <x v="40"/>
  </r>
  <r>
    <s v="A 010052.txt"/>
    <x v="102"/>
    <n v="1"/>
    <x v="102"/>
    <n v="49.92"/>
    <n v="9.98"/>
    <n v="59.9"/>
    <x v="41"/>
  </r>
  <r>
    <s v="A 010052.txt"/>
    <x v="103"/>
    <n v="7"/>
    <x v="103"/>
    <n v="4.83"/>
    <n v="0.97"/>
    <n v="5.8"/>
    <x v="41"/>
  </r>
  <r>
    <s v="A 010052.txt"/>
    <x v="104"/>
    <n v="1"/>
    <x v="104"/>
    <n v="332.5"/>
    <n v="66.5"/>
    <n v="399"/>
    <x v="41"/>
  </r>
  <r>
    <s v="A 010053.txt"/>
    <x v="105"/>
    <n v="1"/>
    <x v="105"/>
    <n v="332.5"/>
    <n v="66.5"/>
    <n v="399"/>
    <x v="42"/>
  </r>
  <r>
    <s v="A 010053.txt"/>
    <x v="106"/>
    <n v="4"/>
    <x v="106"/>
    <n v="9.16"/>
    <n v="1.83"/>
    <n v="10.99"/>
    <x v="42"/>
  </r>
  <r>
    <s v="A 010054.txt"/>
    <x v="107"/>
    <n v="73"/>
    <x v="107"/>
    <n v="0.46"/>
    <n v="0.09"/>
    <n v="0.55000000000000004"/>
    <x v="43"/>
  </r>
  <r>
    <s v="A 010054.txt"/>
    <x v="108"/>
    <n v="1"/>
    <x v="108"/>
    <n v="665.83"/>
    <n v="133.16999999999999"/>
    <n v="799"/>
    <x v="43"/>
  </r>
  <r>
    <s v="A 010055.txt"/>
    <x v="109"/>
    <n v="1"/>
    <x v="109"/>
    <n v="70.5"/>
    <n v="14.1"/>
    <n v="84.6"/>
    <x v="44"/>
  </r>
  <r>
    <s v="A 010055.txt"/>
    <x v="110"/>
    <n v="1"/>
    <x v="110"/>
    <n v="1082.5"/>
    <n v="216.5"/>
    <n v="1299"/>
    <x v="44"/>
  </r>
  <r>
    <s v="A 010056.txt"/>
    <x v="111"/>
    <n v="7"/>
    <x v="111"/>
    <n v="4.99"/>
    <n v="1"/>
    <n v="5.99"/>
    <x v="45"/>
  </r>
  <r>
    <s v="A 010056.txt"/>
    <x v="112"/>
    <n v="3"/>
    <x v="112"/>
    <n v="10.41"/>
    <n v="2.08"/>
    <n v="12.49"/>
    <x v="45"/>
  </r>
  <r>
    <s v="A 010056.txt"/>
    <x v="113"/>
    <n v="1"/>
    <x v="113"/>
    <n v="157.5"/>
    <n v="31.5"/>
    <n v="189"/>
    <x v="45"/>
  </r>
  <r>
    <s v="A 010056.txt"/>
    <x v="114"/>
    <n v="17"/>
    <x v="114"/>
    <n v="1.98"/>
    <n v="0.4"/>
    <n v="2.38"/>
    <x v="45"/>
  </r>
  <r>
    <s v="A 010056.txt"/>
    <x v="115"/>
    <n v="1"/>
    <x v="115"/>
    <n v="24.99"/>
    <n v="5"/>
    <n v="29.99"/>
    <x v="45"/>
  </r>
  <r>
    <s v="A 010057.txt"/>
    <x v="116"/>
    <n v="10"/>
    <x v="116"/>
    <n v="3.21"/>
    <n v="0.64"/>
    <n v="3.85"/>
    <x v="46"/>
  </r>
  <r>
    <s v="A 010057.txt"/>
    <x v="117"/>
    <n v="1"/>
    <x v="117"/>
    <n v="33.25"/>
    <n v="6.65"/>
    <n v="39.9"/>
    <x v="46"/>
  </r>
  <r>
    <s v="A 010057.txt"/>
    <x v="118"/>
    <n v="1"/>
    <x v="118"/>
    <n v="66.58"/>
    <n v="13.32"/>
    <n v="79.900000000000006"/>
    <x v="46"/>
  </r>
  <r>
    <s v="A 010057.txt"/>
    <x v="119"/>
    <n v="1"/>
    <x v="119"/>
    <n v="41.41"/>
    <n v="8.2799999999999994"/>
    <n v="49.69"/>
    <x v="46"/>
  </r>
  <r>
    <s v="A 010057.txt"/>
    <x v="120"/>
    <n v="1"/>
    <x v="120"/>
    <n v="415.83"/>
    <n v="83.17"/>
    <n v="499"/>
    <x v="46"/>
  </r>
  <r>
    <s v="A 010058.txt"/>
    <x v="121"/>
    <n v="1"/>
    <x v="121"/>
    <n v="47.92"/>
    <n v="9.58"/>
    <n v="57.5"/>
    <x v="47"/>
  </r>
  <r>
    <s v="A 010058.txt"/>
    <x v="122"/>
    <n v="8"/>
    <x v="122"/>
    <n v="4.16"/>
    <n v="0.83"/>
    <n v="4.99"/>
    <x v="47"/>
  </r>
  <r>
    <s v="A 010058.txt"/>
    <x v="123"/>
    <n v="1"/>
    <x v="123"/>
    <n v="3825"/>
    <n v="765"/>
    <n v="4590"/>
    <x v="47"/>
  </r>
  <r>
    <s v="A 010059.txt"/>
    <x v="124"/>
    <n v="1"/>
    <x v="124"/>
    <n v="108.33"/>
    <n v="21.67"/>
    <n v="129.99"/>
    <x v="48"/>
  </r>
  <r>
    <s v="A 010059.txt"/>
    <x v="125"/>
    <n v="1"/>
    <x v="125"/>
    <n v="332.5"/>
    <n v="66.5"/>
    <n v="399"/>
    <x v="48"/>
  </r>
  <r>
    <s v="A 010060.txt"/>
    <x v="126"/>
    <n v="1"/>
    <x v="126"/>
    <n v="540.83000000000004"/>
    <n v="108.17"/>
    <n v="649"/>
    <x v="49"/>
  </r>
  <r>
    <s v="A 010061.txt"/>
    <x v="127"/>
    <n v="1"/>
    <x v="127"/>
    <n v="415.83"/>
    <n v="83.17"/>
    <n v="499"/>
    <x v="50"/>
  </r>
  <r>
    <s v="A 010062.txt"/>
    <x v="128"/>
    <n v="1"/>
    <x v="128"/>
    <n v="1149.17"/>
    <n v="229.83"/>
    <n v="1379"/>
    <x v="51"/>
  </r>
  <r>
    <s v="A 010063.txt"/>
    <x v="129"/>
    <n v="1"/>
    <x v="129"/>
    <n v="49.92"/>
    <n v="9.98"/>
    <n v="59.9"/>
    <x v="52"/>
  </r>
  <r>
    <s v="A 010063.txt"/>
    <x v="130"/>
    <n v="1"/>
    <x v="130"/>
    <n v="49.92"/>
    <n v="9.98"/>
    <n v="59.9"/>
    <x v="52"/>
  </r>
  <r>
    <s v="A 010063.txt"/>
    <x v="131"/>
    <n v="1"/>
    <x v="131"/>
    <n v="54.16"/>
    <n v="10.83"/>
    <n v="64.989999999999995"/>
    <x v="52"/>
  </r>
  <r>
    <s v="A 010063.txt"/>
    <x v="132"/>
    <n v="1"/>
    <x v="132"/>
    <n v="1082.5"/>
    <n v="216.5"/>
    <n v="1299"/>
    <x v="52"/>
  </r>
  <r>
    <s v="A 010064.txt"/>
    <x v="133"/>
    <n v="1"/>
    <x v="133"/>
    <n v="124.99"/>
    <n v="25"/>
    <n v="149.99"/>
    <x v="53"/>
  </r>
  <r>
    <s v="A 010064.txt"/>
    <x v="134"/>
    <n v="1"/>
    <x v="134"/>
    <n v="582.5"/>
    <n v="116.5"/>
    <n v="699"/>
    <x v="53"/>
  </r>
  <r>
    <s v="A 010065.txt"/>
    <x v="135"/>
    <n v="1"/>
    <x v="135"/>
    <n v="665.83"/>
    <n v="133.16999999999999"/>
    <n v="799"/>
    <x v="54"/>
  </r>
  <r>
    <s v="A 010066.txt"/>
    <x v="136"/>
    <n v="1"/>
    <x v="136"/>
    <n v="2825"/>
    <n v="565"/>
    <n v="3390"/>
    <x v="55"/>
  </r>
  <r>
    <s v="A 010067.txt"/>
    <x v="137"/>
    <n v="4"/>
    <x v="137"/>
    <n v="8.25"/>
    <n v="1.65"/>
    <n v="9.9"/>
    <x v="56"/>
  </r>
  <r>
    <s v="A 010067.txt"/>
    <x v="138"/>
    <n v="1"/>
    <x v="138"/>
    <n v="224.17"/>
    <n v="44.83"/>
    <n v="269"/>
    <x v="56"/>
  </r>
  <r>
    <s v="A 010067.txt"/>
    <x v="139"/>
    <n v="1"/>
    <x v="139"/>
    <n v="603.33000000000004"/>
    <n v="120.67"/>
    <n v="724"/>
    <x v="56"/>
  </r>
  <r>
    <s v="A 010068.txt"/>
    <x v="140"/>
    <n v="1"/>
    <x v="140"/>
    <n v="290.83"/>
    <n v="58.17"/>
    <n v="349"/>
    <x v="49"/>
  </r>
  <r>
    <s v="A 010068.txt"/>
    <x v="141"/>
    <n v="1"/>
    <x v="141"/>
    <n v="1165.83"/>
    <n v="233.17"/>
    <n v="1399"/>
    <x v="49"/>
  </r>
  <r>
    <s v="A 010069.txt"/>
    <x v="142"/>
    <n v="2"/>
    <x v="142"/>
    <n v="15.58"/>
    <n v="3.12"/>
    <n v="18.7"/>
    <x v="57"/>
  </r>
  <r>
    <s v="A 010069.txt"/>
    <x v="143"/>
    <n v="1"/>
    <x v="143"/>
    <n v="1582.5"/>
    <n v="316.5"/>
    <n v="1899"/>
    <x v="57"/>
  </r>
  <r>
    <s v="A 010070.txt"/>
    <x v="144"/>
    <n v="1"/>
    <x v="144"/>
    <n v="540.83000000000004"/>
    <n v="108.17"/>
    <n v="649"/>
    <x v="58"/>
  </r>
  <r>
    <s v="A 010071.txt"/>
    <x v="145"/>
    <n v="1"/>
    <x v="145"/>
    <n v="1199.58"/>
    <n v="239.92"/>
    <n v="1439.5"/>
    <x v="59"/>
  </r>
  <r>
    <s v="A 010072.txt"/>
    <x v="146"/>
    <n v="1"/>
    <x v="146"/>
    <n v="415.83"/>
    <n v="83.17"/>
    <n v="499"/>
    <x v="60"/>
  </r>
  <r>
    <s v="A 010073.txt"/>
    <x v="147"/>
    <n v="2"/>
    <x v="147"/>
    <n v="15.45"/>
    <n v="3.09"/>
    <n v="18.54"/>
    <x v="61"/>
  </r>
  <r>
    <s v="A 010073.txt"/>
    <x v="148"/>
    <n v="1"/>
    <x v="148"/>
    <n v="790.83"/>
    <n v="158.16999999999999"/>
    <n v="949"/>
    <x v="61"/>
  </r>
  <r>
    <s v="A 010074.txt"/>
    <x v="149"/>
    <n v="1"/>
    <x v="149"/>
    <n v="2741.67"/>
    <n v="548.33000000000004"/>
    <n v="3290"/>
    <x v="12"/>
  </r>
  <r>
    <s v="A 010075.txt"/>
    <x v="150"/>
    <n v="1"/>
    <x v="150"/>
    <n v="1665.83"/>
    <n v="333.17"/>
    <n v="1999"/>
    <x v="62"/>
  </r>
  <r>
    <s v="A 010076.txt"/>
    <x v="151"/>
    <n v="1"/>
    <x v="151"/>
    <n v="665.83"/>
    <n v="133.16999999999999"/>
    <n v="799"/>
    <x v="63"/>
  </r>
  <r>
    <s v="A 010077.txt"/>
    <x v="152"/>
    <n v="1"/>
    <x v="152"/>
    <n v="215.83"/>
    <n v="43.17"/>
    <n v="259"/>
    <x v="64"/>
  </r>
  <r>
    <s v="A 010077.txt"/>
    <x v="153"/>
    <n v="1"/>
    <x v="153"/>
    <n v="58.33"/>
    <n v="11.67"/>
    <n v="69.989999999999995"/>
    <x v="64"/>
  </r>
  <r>
    <s v="A 010077.txt"/>
    <x v="154"/>
    <n v="1"/>
    <x v="154"/>
    <n v="416.66"/>
    <n v="83.33"/>
    <n v="499.99"/>
    <x v="64"/>
  </r>
  <r>
    <s v="A 010078.txt"/>
    <x v="155"/>
    <n v="1"/>
    <x v="155"/>
    <n v="832.5"/>
    <n v="166.5"/>
    <n v="999"/>
    <x v="65"/>
  </r>
  <r>
    <s v="A 010079.txt"/>
    <x v="156"/>
    <n v="10"/>
    <x v="156"/>
    <n v="3.47"/>
    <n v="0.69"/>
    <n v="4.16"/>
    <x v="66"/>
  </r>
  <r>
    <s v="A 010079.txt"/>
    <x v="157"/>
    <n v="18"/>
    <x v="157"/>
    <n v="1.86"/>
    <n v="0.37"/>
    <n v="2.23"/>
    <x v="66"/>
  </r>
  <r>
    <s v="A 010079.txt"/>
    <x v="158"/>
    <n v="1"/>
    <x v="158"/>
    <n v="158.33000000000001"/>
    <n v="31.67"/>
    <n v="189.99"/>
    <x v="66"/>
  </r>
  <r>
    <s v="A 010079.txt"/>
    <x v="159"/>
    <n v="1"/>
    <x v="159"/>
    <n v="399.17"/>
    <n v="79.83"/>
    <n v="479"/>
    <x v="66"/>
  </r>
  <r>
    <s v="A 010080.txt"/>
    <x v="160"/>
    <n v="3"/>
    <x v="160"/>
    <n v="9.8000000000000007"/>
    <n v="1.96"/>
    <n v="11.76"/>
    <x v="26"/>
  </r>
  <r>
    <s v="A 010080.txt"/>
    <x v="161"/>
    <n v="1"/>
    <x v="161"/>
    <n v="62.17"/>
    <n v="12.43"/>
    <n v="74.599999999999994"/>
    <x v="26"/>
  </r>
  <r>
    <s v="A 010080.txt"/>
    <x v="162"/>
    <n v="1"/>
    <x v="162"/>
    <n v="33.99"/>
    <n v="6.8"/>
    <n v="40.79"/>
    <x v="26"/>
  </r>
  <r>
    <s v="A 010080.txt"/>
    <x v="163"/>
    <n v="1"/>
    <x v="163"/>
    <n v="249.17"/>
    <n v="49.83"/>
    <n v="299"/>
    <x v="26"/>
  </r>
  <r>
    <s v="A 010081.txt"/>
    <x v="164"/>
    <n v="39"/>
    <x v="164"/>
    <n v="0.86"/>
    <n v="0.17"/>
    <n v="1.03"/>
    <x v="67"/>
  </r>
  <r>
    <s v="A 010081.txt"/>
    <x v="161"/>
    <n v="1"/>
    <x v="161"/>
    <n v="62.17"/>
    <n v="12.43"/>
    <n v="74.599999999999994"/>
    <x v="67"/>
  </r>
  <r>
    <s v="A 010081.txt"/>
    <x v="165"/>
    <n v="1"/>
    <x v="165"/>
    <n v="665.83"/>
    <n v="133.16999999999999"/>
    <n v="799"/>
    <x v="67"/>
  </r>
  <r>
    <s v="A 010082.txt"/>
    <x v="166"/>
    <n v="16"/>
    <x v="166"/>
    <n v="2.0499999999999998"/>
    <n v="0.41"/>
    <n v="2.46"/>
    <x v="68"/>
  </r>
  <r>
    <s v="A 010082.txt"/>
    <x v="167"/>
    <n v="4"/>
    <x v="167"/>
    <n v="9.16"/>
    <n v="1.83"/>
    <n v="10.99"/>
    <x v="68"/>
  </r>
  <r>
    <s v="A 010082.txt"/>
    <x v="168"/>
    <n v="1"/>
    <x v="168"/>
    <n v="25.83"/>
    <n v="5.17"/>
    <n v="30.99"/>
    <x v="68"/>
  </r>
  <r>
    <s v="A 010082.txt"/>
    <x v="169"/>
    <n v="1"/>
    <x v="169"/>
    <n v="790.83"/>
    <n v="158.16999999999999"/>
    <n v="949"/>
    <x v="68"/>
  </r>
  <r>
    <s v="A 010083.txt"/>
    <x v="170"/>
    <n v="1"/>
    <x v="170"/>
    <n v="415.83"/>
    <n v="83.17"/>
    <n v="499"/>
    <x v="69"/>
  </r>
  <r>
    <s v="A 010084.txt"/>
    <x v="171"/>
    <n v="1"/>
    <x v="171"/>
    <n v="349.17"/>
    <n v="69.83"/>
    <n v="419"/>
    <x v="70"/>
  </r>
  <r>
    <s v="A 010085.txt"/>
    <x v="172"/>
    <n v="1"/>
    <x v="172"/>
    <n v="707.5"/>
    <n v="141.5"/>
    <n v="849"/>
    <x v="71"/>
  </r>
  <r>
    <s v="A 010086.txt"/>
    <x v="173"/>
    <n v="8"/>
    <x v="173"/>
    <n v="4.08"/>
    <n v="0.82"/>
    <n v="4.9000000000000004"/>
    <x v="56"/>
  </r>
  <r>
    <s v="A 010086.txt"/>
    <x v="174"/>
    <n v="1"/>
    <x v="174"/>
    <n v="316.66000000000003"/>
    <n v="63.33"/>
    <n v="379.99"/>
    <x v="56"/>
  </r>
  <r>
    <s v="A 010087.txt"/>
    <x v="175"/>
    <n v="1"/>
    <x v="175"/>
    <n v="50.08"/>
    <n v="10.02"/>
    <n v="60.09"/>
    <x v="72"/>
  </r>
  <r>
    <s v="A 010087.txt"/>
    <x v="176"/>
    <n v="1"/>
    <x v="176"/>
    <n v="1915.83"/>
    <n v="383.17"/>
    <n v="2299"/>
    <x v="72"/>
  </r>
  <r>
    <s v="A 010088.txt"/>
    <x v="171"/>
    <n v="1"/>
    <x v="171"/>
    <n v="349.17"/>
    <n v="69.83"/>
    <n v="419"/>
    <x v="70"/>
  </r>
  <r>
    <s v="A 010089.txt"/>
    <x v="177"/>
    <n v="6"/>
    <x v="177"/>
    <n v="5.23"/>
    <n v="1.05"/>
    <n v="6.28"/>
    <x v="73"/>
  </r>
  <r>
    <s v="A 010089.txt"/>
    <x v="178"/>
    <n v="15"/>
    <x v="178"/>
    <n v="2.23"/>
    <n v="0.45"/>
    <n v="2.67"/>
    <x v="73"/>
  </r>
  <r>
    <s v="A 010089.txt"/>
    <x v="179"/>
    <n v="1"/>
    <x v="179"/>
    <n v="35.83"/>
    <n v="7.17"/>
    <n v="42.99"/>
    <x v="73"/>
  </r>
  <r>
    <s v="A 010089.txt"/>
    <x v="180"/>
    <n v="1"/>
    <x v="180"/>
    <n v="415.83"/>
    <n v="83.17"/>
    <n v="499"/>
    <x v="73"/>
  </r>
  <r>
    <s v="A 010090.txt"/>
    <x v="181"/>
    <n v="5"/>
    <x v="181"/>
    <n v="7.24"/>
    <n v="1.45"/>
    <n v="8.69"/>
    <x v="74"/>
  </r>
  <r>
    <s v="A 010090.txt"/>
    <x v="182"/>
    <n v="1"/>
    <x v="182"/>
    <n v="999.17"/>
    <n v="199.83"/>
    <n v="1199"/>
    <x v="74"/>
  </r>
  <r>
    <s v="A 010091.txt"/>
    <x v="183"/>
    <n v="1"/>
    <x v="183"/>
    <n v="391.66"/>
    <n v="78.33"/>
    <n v="469.99"/>
    <x v="75"/>
  </r>
  <r>
    <s v="A 010092.txt"/>
    <x v="184"/>
    <n v="1"/>
    <x v="184"/>
    <n v="190.83"/>
    <n v="38.17"/>
    <n v="229"/>
    <x v="76"/>
  </r>
  <r>
    <s v="A 010092.txt"/>
    <x v="185"/>
    <n v="1"/>
    <x v="185"/>
    <n v="890"/>
    <n v="178"/>
    <n v="1068"/>
    <x v="76"/>
  </r>
  <r>
    <s v="A 010093.txt"/>
    <x v="186"/>
    <n v="1"/>
    <x v="186"/>
    <n v="31.66"/>
    <n v="6.33"/>
    <n v="37.99"/>
    <x v="77"/>
  </r>
  <r>
    <s v="A 010093.txt"/>
    <x v="187"/>
    <n v="1"/>
    <x v="187"/>
    <n v="440.83"/>
    <n v="88.17"/>
    <n v="529"/>
    <x v="77"/>
  </r>
  <r>
    <s v="A 010094.txt"/>
    <x v="188"/>
    <n v="1"/>
    <x v="188"/>
    <n v="157.5"/>
    <n v="31.5"/>
    <n v="189"/>
    <x v="78"/>
  </r>
  <r>
    <s v="A 010094.txt"/>
    <x v="189"/>
    <n v="1"/>
    <x v="189"/>
    <n v="33.25"/>
    <n v="6.65"/>
    <n v="39.9"/>
    <x v="78"/>
  </r>
  <r>
    <s v="A 010094.txt"/>
    <x v="190"/>
    <n v="5"/>
    <x v="190"/>
    <n v="6.74"/>
    <n v="1.35"/>
    <n v="8.09"/>
    <x v="78"/>
  </r>
  <r>
    <s v="A 010094.txt"/>
    <x v="191"/>
    <n v="1"/>
    <x v="191"/>
    <n v="499.17"/>
    <n v="99.83"/>
    <n v="599"/>
    <x v="78"/>
  </r>
  <r>
    <s v="A 010095.txt"/>
    <x v="192"/>
    <n v="16"/>
    <x v="192"/>
    <n v="2.12"/>
    <n v="0.42"/>
    <n v="2.54"/>
    <x v="79"/>
  </r>
  <r>
    <s v="A 010095.txt"/>
    <x v="193"/>
    <n v="5"/>
    <x v="193"/>
    <n v="6.95"/>
    <n v="1.39"/>
    <n v="8.34"/>
    <x v="79"/>
  </r>
  <r>
    <s v="A 010095.txt"/>
    <x v="194"/>
    <n v="1"/>
    <x v="194"/>
    <n v="582.5"/>
    <n v="116.5"/>
    <n v="699"/>
    <x v="79"/>
  </r>
  <r>
    <s v="A 010096.txt"/>
    <x v="195"/>
    <n v="12"/>
    <x v="195"/>
    <n v="2.72"/>
    <n v="0.54"/>
    <n v="3.26"/>
    <x v="80"/>
  </r>
  <r>
    <s v="A 010096.txt"/>
    <x v="196"/>
    <n v="2"/>
    <x v="196"/>
    <n v="21.66"/>
    <n v="4.33"/>
    <n v="25.99"/>
    <x v="80"/>
  </r>
  <r>
    <s v="A 010096.txt"/>
    <x v="197"/>
    <n v="1"/>
    <x v="197"/>
    <n v="857.5"/>
    <n v="171.5"/>
    <n v="1029"/>
    <x v="80"/>
  </r>
  <r>
    <s v="A 010097.txt"/>
    <x v="198"/>
    <n v="5"/>
    <x v="198"/>
    <n v="6.38"/>
    <n v="1.28"/>
    <n v="7.65"/>
    <x v="81"/>
  </r>
  <r>
    <s v="A 010097.txt"/>
    <x v="199"/>
    <n v="1"/>
    <x v="199"/>
    <n v="499.17"/>
    <n v="99.83"/>
    <n v="599"/>
    <x v="81"/>
  </r>
  <r>
    <s v="A 010098.txt"/>
    <x v="200"/>
    <n v="1"/>
    <x v="200"/>
    <n v="315.83"/>
    <n v="63.17"/>
    <n v="379"/>
    <x v="82"/>
  </r>
  <r>
    <s v="A 010098.txt"/>
    <x v="201"/>
    <n v="3"/>
    <x v="201"/>
    <n v="10.48"/>
    <n v="2.1"/>
    <n v="12.58"/>
    <x v="82"/>
  </r>
  <r>
    <s v="A 010099.txt"/>
    <x v="202"/>
    <n v="14"/>
    <x v="202"/>
    <n v="2.36"/>
    <n v="0.47"/>
    <n v="2.83"/>
    <x v="83"/>
  </r>
  <r>
    <s v="A 010099.txt"/>
    <x v="203"/>
    <n v="15"/>
    <x v="203"/>
    <n v="2.2799999999999998"/>
    <n v="0.46"/>
    <n v="2.74"/>
    <x v="83"/>
  </r>
  <r>
    <s v="A 010099.txt"/>
    <x v="204"/>
    <n v="1"/>
    <x v="204"/>
    <n v="2658.33"/>
    <n v="531.66999999999996"/>
    <n v="3190"/>
    <x v="83"/>
  </r>
  <r>
    <s v="A 010100.txt"/>
    <x v="205"/>
    <n v="1"/>
    <x v="205"/>
    <n v="207.5"/>
    <n v="41.5"/>
    <n v="249"/>
    <x v="80"/>
  </r>
  <r>
    <s v="A 010100.txt"/>
    <x v="206"/>
    <n v="1"/>
    <x v="206"/>
    <n v="249.17"/>
    <n v="49.83"/>
    <n v="299"/>
    <x v="80"/>
  </r>
  <r>
    <s v="A 010101.txt"/>
    <x v="207"/>
    <n v="1"/>
    <x v="207"/>
    <n v="915.83"/>
    <n v="183.17"/>
    <n v="1099"/>
    <x v="84"/>
  </r>
  <r>
    <s v="A 010102.txt"/>
    <x v="208"/>
    <n v="1"/>
    <x v="208"/>
    <n v="874.17"/>
    <n v="174.83"/>
    <n v="1049"/>
    <x v="85"/>
  </r>
  <r>
    <s v="A 010103.txt"/>
    <x v="209"/>
    <n v="10"/>
    <x v="209"/>
    <n v="3.21"/>
    <n v="0.64"/>
    <n v="3.85"/>
    <x v="86"/>
  </r>
  <r>
    <s v="A 010103.txt"/>
    <x v="210"/>
    <n v="1"/>
    <x v="210"/>
    <n v="232.5"/>
    <n v="46.5"/>
    <n v="279"/>
    <x v="86"/>
  </r>
  <r>
    <s v="A 010103.txt"/>
    <x v="211"/>
    <n v="3"/>
    <x v="211"/>
    <n v="9.99"/>
    <n v="2"/>
    <n v="11.99"/>
    <x v="86"/>
  </r>
  <r>
    <s v="A 010103.txt"/>
    <x v="19"/>
    <n v="11"/>
    <x v="19"/>
    <n v="3.06"/>
    <n v="0.61"/>
    <n v="3.67"/>
    <x v="86"/>
  </r>
  <r>
    <s v="A 010103.txt"/>
    <x v="212"/>
    <n v="1"/>
    <x v="212"/>
    <n v="654.16999999999996"/>
    <n v="130.83000000000001"/>
    <n v="785"/>
    <x v="86"/>
  </r>
  <r>
    <s v="A 010104.txt"/>
    <x v="213"/>
    <n v="1"/>
    <x v="213"/>
    <n v="57.5"/>
    <n v="11.5"/>
    <n v="69"/>
    <x v="87"/>
  </r>
  <r>
    <s v="A 010104.txt"/>
    <x v="214"/>
    <n v="1"/>
    <x v="214"/>
    <n v="124.99"/>
    <n v="25"/>
    <n v="149.99"/>
    <x v="87"/>
  </r>
  <r>
    <s v="A 010104.txt"/>
    <x v="17"/>
    <n v="1"/>
    <x v="17"/>
    <n v="499.17"/>
    <n v="99.83"/>
    <n v="599"/>
    <x v="87"/>
  </r>
  <r>
    <s v="A 010105.txt"/>
    <x v="215"/>
    <n v="1"/>
    <x v="215"/>
    <n v="749.17"/>
    <n v="149.83000000000001"/>
    <n v="899"/>
    <x v="88"/>
  </r>
  <r>
    <s v="A 010106.txt"/>
    <x v="216"/>
    <n v="1"/>
    <x v="216"/>
    <n v="165.83"/>
    <n v="33.17"/>
    <n v="199"/>
    <x v="89"/>
  </r>
  <r>
    <s v="A 010106.txt"/>
    <x v="217"/>
    <n v="1"/>
    <x v="217"/>
    <n v="374.17"/>
    <n v="74.83"/>
    <n v="449"/>
    <x v="89"/>
  </r>
  <r>
    <s v="A 010107.txt"/>
    <x v="218"/>
    <n v="1"/>
    <x v="218"/>
    <n v="415.83"/>
    <n v="83.17"/>
    <n v="499"/>
    <x v="90"/>
  </r>
  <r>
    <s v="A 010108.txt"/>
    <x v="219"/>
    <n v="1"/>
    <x v="219"/>
    <n v="66.58"/>
    <n v="13.32"/>
    <n v="79.900000000000006"/>
    <x v="91"/>
  </r>
  <r>
    <s v="A 010108.txt"/>
    <x v="220"/>
    <n v="3"/>
    <x v="220"/>
    <n v="12.42"/>
    <n v="2.48"/>
    <n v="14.9"/>
    <x v="91"/>
  </r>
  <r>
    <s v="A 010108.txt"/>
    <x v="221"/>
    <n v="1"/>
    <x v="221"/>
    <n v="832.5"/>
    <n v="166.5"/>
    <n v="999"/>
    <x v="91"/>
  </r>
  <r>
    <s v="A 010109.txt"/>
    <x v="222"/>
    <n v="1"/>
    <x v="222"/>
    <n v="33.33"/>
    <n v="6.67"/>
    <n v="39.99"/>
    <x v="92"/>
  </r>
  <r>
    <s v="A 010109.txt"/>
    <x v="223"/>
    <n v="1"/>
    <x v="223"/>
    <n v="540.83000000000004"/>
    <n v="108.17"/>
    <n v="649"/>
    <x v="92"/>
  </r>
  <r>
    <s v="A 010110.txt"/>
    <x v="224"/>
    <n v="1"/>
    <x v="224"/>
    <n v="482.5"/>
    <n v="96.5"/>
    <n v="579"/>
    <x v="93"/>
  </r>
  <r>
    <s v="A 010111.txt"/>
    <x v="49"/>
    <n v="1"/>
    <x v="49"/>
    <n v="2249.17"/>
    <n v="449.83"/>
    <n v="2699"/>
    <x v="94"/>
  </r>
  <r>
    <s v="A 010112.txt"/>
    <x v="225"/>
    <n v="1"/>
    <x v="225"/>
    <n v="224.92"/>
    <n v="44.98"/>
    <n v="269.89999999999998"/>
    <x v="95"/>
  </r>
  <r>
    <s v="A 010112.txt"/>
    <x v="226"/>
    <n v="1"/>
    <x v="226"/>
    <n v="82.5"/>
    <n v="16.5"/>
    <n v="99"/>
    <x v="95"/>
  </r>
  <r>
    <s v="A 010112.txt"/>
    <x v="227"/>
    <n v="1"/>
    <x v="227"/>
    <n v="415.83"/>
    <n v="83.17"/>
    <n v="499"/>
    <x v="95"/>
  </r>
  <r>
    <s v="A 010113.txt"/>
    <x v="228"/>
    <n v="20"/>
    <x v="228"/>
    <n v="1.64"/>
    <n v="0.33"/>
    <n v="1.97"/>
    <x v="96"/>
  </r>
  <r>
    <s v="A 010113.txt"/>
    <x v="229"/>
    <n v="1"/>
    <x v="229"/>
    <n v="790.83"/>
    <n v="158.16999999999999"/>
    <n v="949"/>
    <x v="96"/>
  </r>
  <r>
    <s v="A 010114.txt"/>
    <x v="230"/>
    <n v="1"/>
    <x v="230"/>
    <n v="274.17"/>
    <n v="54.83"/>
    <n v="329"/>
    <x v="97"/>
  </r>
  <r>
    <s v="A 010114.txt"/>
    <x v="231"/>
    <n v="8"/>
    <x v="231"/>
    <n v="3.93"/>
    <n v="0.79"/>
    <n v="4.71"/>
    <x v="97"/>
  </r>
  <r>
    <s v="A 010114.txt"/>
    <x v="232"/>
    <n v="19"/>
    <x v="232"/>
    <n v="1.8"/>
    <n v="0.36"/>
    <n v="2.16"/>
    <x v="97"/>
  </r>
  <r>
    <s v="A 010115.txt"/>
    <x v="233"/>
    <n v="1"/>
    <x v="233"/>
    <n v="249.17"/>
    <n v="49.83"/>
    <n v="299"/>
    <x v="98"/>
  </r>
  <r>
    <s v="A 010115.txt"/>
    <x v="234"/>
    <n v="1"/>
    <x v="234"/>
    <n v="499.17"/>
    <n v="99.83"/>
    <n v="599"/>
    <x v="98"/>
  </r>
  <r>
    <s v="A 010116.txt"/>
    <x v="209"/>
    <n v="10"/>
    <x v="209"/>
    <n v="3.21"/>
    <n v="0.64"/>
    <n v="3.85"/>
    <x v="99"/>
  </r>
  <r>
    <s v="A 010116.txt"/>
    <x v="235"/>
    <n v="8"/>
    <x v="235"/>
    <n v="4.2300000000000004"/>
    <n v="0.85"/>
    <n v="5.08"/>
    <x v="99"/>
  </r>
  <r>
    <s v="A 010116.txt"/>
    <x v="236"/>
    <n v="1"/>
    <x v="236"/>
    <n v="832.5"/>
    <n v="166.5"/>
    <n v="999"/>
    <x v="99"/>
  </r>
  <r>
    <s v="A 010117.txt"/>
    <x v="237"/>
    <n v="1"/>
    <x v="237"/>
    <n v="165.83"/>
    <n v="33.17"/>
    <n v="199"/>
    <x v="100"/>
  </r>
  <r>
    <s v="A 010117.txt"/>
    <x v="214"/>
    <n v="1"/>
    <x v="214"/>
    <n v="124.99"/>
    <n v="25"/>
    <n v="149.99"/>
    <x v="100"/>
  </r>
  <r>
    <s v="A 010117.txt"/>
    <x v="148"/>
    <n v="1"/>
    <x v="148"/>
    <n v="790.83"/>
    <n v="158.16999999999999"/>
    <n v="949"/>
    <x v="100"/>
  </r>
  <r>
    <s v="A 010118.txt"/>
    <x v="238"/>
    <n v="1"/>
    <x v="238"/>
    <n v="416.66"/>
    <n v="83.33"/>
    <n v="499.99"/>
    <x v="101"/>
  </r>
  <r>
    <s v="A 010119.txt"/>
    <x v="239"/>
    <n v="7"/>
    <x v="239"/>
    <n v="4.4800000000000004"/>
    <n v="0.9"/>
    <n v="5.38"/>
    <x v="102"/>
  </r>
  <r>
    <s v="A 010119.txt"/>
    <x v="240"/>
    <n v="1"/>
    <x v="240"/>
    <n v="665.83"/>
    <n v="133.16999999999999"/>
    <n v="799"/>
    <x v="102"/>
  </r>
  <r>
    <s v="A 010120.txt"/>
    <x v="153"/>
    <n v="1"/>
    <x v="153"/>
    <n v="58.33"/>
    <n v="11.67"/>
    <n v="69.989999999999995"/>
    <x v="103"/>
  </r>
  <r>
    <s v="A 010120.txt"/>
    <x v="241"/>
    <n v="1"/>
    <x v="241"/>
    <n v="74.989999999999995"/>
    <n v="15"/>
    <n v="89.99"/>
    <x v="103"/>
  </r>
  <r>
    <s v="A 010120.txt"/>
    <x v="242"/>
    <n v="1"/>
    <x v="242"/>
    <n v="499.17"/>
    <n v="99.83"/>
    <n v="599"/>
    <x v="103"/>
  </r>
  <r>
    <s v="A 010121.txt"/>
    <x v="243"/>
    <n v="28"/>
    <x v="243"/>
    <n v="1.21"/>
    <n v="0.24"/>
    <n v="1.45"/>
    <x v="104"/>
  </r>
  <r>
    <s v="A 010121.txt"/>
    <x v="244"/>
    <n v="9"/>
    <x v="244"/>
    <n v="3.89"/>
    <n v="0.78"/>
    <n v="4.67"/>
    <x v="104"/>
  </r>
  <r>
    <s v="A 010121.txt"/>
    <x v="245"/>
    <n v="1"/>
    <x v="245"/>
    <n v="582.5"/>
    <n v="116.5"/>
    <n v="699"/>
    <x v="104"/>
  </r>
  <r>
    <s v="A 010122.txt"/>
    <x v="246"/>
    <n v="1"/>
    <x v="246"/>
    <n v="583.33000000000004"/>
    <n v="116.67"/>
    <n v="699.99"/>
    <x v="105"/>
  </r>
  <r>
    <s v="A 010123.txt"/>
    <x v="247"/>
    <n v="1"/>
    <x v="247"/>
    <n v="440.83"/>
    <n v="88.17"/>
    <n v="529"/>
    <x v="106"/>
  </r>
  <r>
    <s v="A 010124.txt"/>
    <x v="248"/>
    <n v="1"/>
    <x v="248"/>
    <n v="474.99"/>
    <n v="95"/>
    <n v="569.99"/>
    <x v="94"/>
  </r>
  <r>
    <s v="A 010125.txt"/>
    <x v="249"/>
    <n v="1"/>
    <x v="249"/>
    <n v="991.58"/>
    <n v="198.32"/>
    <n v="1189.8900000000001"/>
    <x v="107"/>
  </r>
  <r>
    <s v="A 010126.txt"/>
    <x v="250"/>
    <n v="3"/>
    <x v="250"/>
    <n v="11.33"/>
    <n v="2.27"/>
    <n v="13.59"/>
    <x v="108"/>
  </r>
  <r>
    <s v="A 010126.txt"/>
    <x v="251"/>
    <n v="5"/>
    <x v="251"/>
    <n v="6.13"/>
    <n v="1.23"/>
    <n v="7.35"/>
    <x v="108"/>
  </r>
  <r>
    <s v="A 010126.txt"/>
    <x v="252"/>
    <n v="1"/>
    <x v="252"/>
    <n v="708.33"/>
    <n v="141.66999999999999"/>
    <n v="849.99"/>
    <x v="108"/>
  </r>
  <r>
    <s v="A 010127.txt"/>
    <x v="253"/>
    <n v="1"/>
    <x v="253"/>
    <n v="690.83"/>
    <n v="138.16999999999999"/>
    <n v="829"/>
    <x v="109"/>
  </r>
  <r>
    <s v="A 010128.txt"/>
    <x v="254"/>
    <n v="1"/>
    <x v="254"/>
    <n v="1024.17"/>
    <n v="204.83"/>
    <n v="1229"/>
    <x v="110"/>
  </r>
  <r>
    <s v="A 010129.txt"/>
    <x v="255"/>
    <n v="1"/>
    <x v="255"/>
    <n v="65.83"/>
    <n v="13.17"/>
    <n v="79"/>
    <x v="19"/>
  </r>
  <r>
    <s v="A 010129.txt"/>
    <x v="256"/>
    <n v="1"/>
    <x v="256"/>
    <n v="1658.33"/>
    <n v="331.67"/>
    <n v="1990"/>
    <x v="19"/>
  </r>
  <r>
    <s v="A 010130.txt"/>
    <x v="257"/>
    <n v="1"/>
    <x v="257"/>
    <n v="183.33"/>
    <n v="36.67"/>
    <n v="219.99"/>
    <x v="111"/>
  </r>
  <r>
    <s v="A 010130.txt"/>
    <x v="258"/>
    <n v="11"/>
    <x v="258"/>
    <n v="3.07"/>
    <n v="0.61"/>
    <n v="3.68"/>
    <x v="111"/>
  </r>
  <r>
    <s v="A 010130.txt"/>
    <x v="156"/>
    <n v="10"/>
    <x v="156"/>
    <n v="3.47"/>
    <n v="0.69"/>
    <n v="4.16"/>
    <x v="111"/>
  </r>
  <r>
    <s v="A 010130.txt"/>
    <x v="259"/>
    <n v="1"/>
    <x v="259"/>
    <n v="132.5"/>
    <n v="26.5"/>
    <n v="159"/>
    <x v="111"/>
  </r>
  <r>
    <s v="A 010131.txt"/>
    <x v="260"/>
    <n v="7"/>
    <x v="260"/>
    <n v="4.45"/>
    <n v="0.89"/>
    <n v="5.34"/>
    <x v="112"/>
  </r>
  <r>
    <s v="A 010131.txt"/>
    <x v="261"/>
    <n v="1"/>
    <x v="261"/>
    <n v="540.83000000000004"/>
    <n v="108.17"/>
    <n v="649"/>
    <x v="112"/>
  </r>
  <r>
    <s v="A 010132.txt"/>
    <x v="262"/>
    <n v="3"/>
    <x v="262"/>
    <n v="11.66"/>
    <n v="2.33"/>
    <n v="13.99"/>
    <x v="113"/>
  </r>
  <r>
    <s v="A 010132.txt"/>
    <x v="18"/>
    <n v="2"/>
    <x v="18"/>
    <n v="20.75"/>
    <n v="4.1500000000000004"/>
    <n v="24.9"/>
    <x v="113"/>
  </r>
  <r>
    <s v="A 010132.txt"/>
    <x v="263"/>
    <n v="6"/>
    <x v="263"/>
    <n v="6.01"/>
    <n v="1.2"/>
    <n v="7.21"/>
    <x v="113"/>
  </r>
  <r>
    <s v="A 010132.txt"/>
    <x v="143"/>
    <n v="1"/>
    <x v="143"/>
    <n v="1582.5"/>
    <n v="316.5"/>
    <n v="1899"/>
    <x v="113"/>
  </r>
  <r>
    <s v="A 010133.txt"/>
    <x v="264"/>
    <n v="1"/>
    <x v="264"/>
    <n v="1075"/>
    <n v="215"/>
    <n v="1290"/>
    <x v="114"/>
  </r>
  <r>
    <s v="A 010134.txt"/>
    <x v="265"/>
    <n v="22"/>
    <x v="265"/>
    <n v="1.5"/>
    <n v="0.3"/>
    <n v="1.8"/>
    <x v="115"/>
  </r>
  <r>
    <s v="A 010134.txt"/>
    <x v="266"/>
    <n v="1"/>
    <x v="266"/>
    <n v="499.17"/>
    <n v="99.83"/>
    <n v="599"/>
    <x v="115"/>
  </r>
  <r>
    <s v="A 010135.txt"/>
    <x v="267"/>
    <n v="1"/>
    <x v="267"/>
    <n v="170.58"/>
    <n v="34.119999999999997"/>
    <n v="204.69"/>
    <x v="116"/>
  </r>
  <r>
    <s v="A 010135.txt"/>
    <x v="268"/>
    <n v="8"/>
    <x v="268"/>
    <n v="4.2300000000000004"/>
    <n v="0.85"/>
    <n v="5.07"/>
    <x v="116"/>
  </r>
  <r>
    <s v="A 010135.txt"/>
    <x v="269"/>
    <n v="4"/>
    <x v="269"/>
    <n v="8.33"/>
    <n v="1.67"/>
    <n v="9.99"/>
    <x v="116"/>
  </r>
  <r>
    <s v="A 010135.txt"/>
    <x v="270"/>
    <n v="13"/>
    <x v="270"/>
    <n v="2.61"/>
    <n v="0.52"/>
    <n v="3.13"/>
    <x v="116"/>
  </r>
  <r>
    <s v="A 010135.txt"/>
    <x v="271"/>
    <n v="1"/>
    <x v="271"/>
    <n v="290.83"/>
    <n v="58.17"/>
    <n v="349"/>
    <x v="116"/>
  </r>
  <r>
    <s v="A 010136.txt"/>
    <x v="272"/>
    <n v="1"/>
    <x v="272"/>
    <n v="274.17"/>
    <n v="54.83"/>
    <n v="329"/>
    <x v="117"/>
  </r>
  <r>
    <s v="A 010136.txt"/>
    <x v="273"/>
    <n v="1"/>
    <x v="273"/>
    <n v="274.17"/>
    <n v="54.83"/>
    <n v="329"/>
    <x v="117"/>
  </r>
  <r>
    <s v="A 010137.txt"/>
    <x v="274"/>
    <n v="1"/>
    <x v="274"/>
    <n v="665.83"/>
    <n v="133.16999999999999"/>
    <n v="799"/>
    <x v="118"/>
  </r>
  <r>
    <s v="A 010138.txt"/>
    <x v="275"/>
    <n v="15"/>
    <x v="275"/>
    <n v="2.25"/>
    <n v="0.45"/>
    <n v="2.7"/>
    <x v="119"/>
  </r>
  <r>
    <s v="A 010138.txt"/>
    <x v="276"/>
    <n v="1"/>
    <x v="276"/>
    <n v="99.17"/>
    <n v="19.829999999999998"/>
    <n v="119"/>
    <x v="119"/>
  </r>
  <r>
    <s v="A 010138.txt"/>
    <x v="277"/>
    <n v="1"/>
    <x v="277"/>
    <n v="274.99"/>
    <n v="55"/>
    <n v="329.99"/>
    <x v="119"/>
  </r>
  <r>
    <s v="A 010139.txt"/>
    <x v="278"/>
    <n v="1"/>
    <x v="278"/>
    <n v="52.08"/>
    <n v="10.42"/>
    <n v="62.5"/>
    <x v="120"/>
  </r>
  <r>
    <s v="A 010139.txt"/>
    <x v="279"/>
    <n v="2"/>
    <x v="279"/>
    <n v="20.75"/>
    <n v="4.1500000000000004"/>
    <n v="24.9"/>
    <x v="120"/>
  </r>
  <r>
    <s v="A 010139.txt"/>
    <x v="280"/>
    <n v="1"/>
    <x v="280"/>
    <n v="38.659999999999997"/>
    <n v="7.73"/>
    <n v="46.39"/>
    <x v="120"/>
  </r>
  <r>
    <s v="A 010139.txt"/>
    <x v="134"/>
    <n v="1"/>
    <x v="134"/>
    <n v="582.5"/>
    <n v="116.5"/>
    <n v="699"/>
    <x v="120"/>
  </r>
  <r>
    <s v="A 010140.txt"/>
    <x v="19"/>
    <n v="11"/>
    <x v="19"/>
    <n v="3.06"/>
    <n v="0.61"/>
    <n v="3.67"/>
    <x v="121"/>
  </r>
  <r>
    <s v="A 010140.txt"/>
    <x v="281"/>
    <n v="1"/>
    <x v="281"/>
    <n v="582.5"/>
    <n v="116.5"/>
    <n v="699"/>
    <x v="121"/>
  </r>
  <r>
    <s v="A 010141.txt"/>
    <x v="282"/>
    <n v="5"/>
    <x v="282"/>
    <n v="7.07"/>
    <n v="1.41"/>
    <n v="8.48"/>
    <x v="122"/>
  </r>
  <r>
    <s v="A 010141.txt"/>
    <x v="283"/>
    <n v="1"/>
    <x v="283"/>
    <n v="457.5"/>
    <n v="91.5"/>
    <n v="549"/>
    <x v="122"/>
  </r>
  <r>
    <s v="A 010142.txt"/>
    <x v="284"/>
    <n v="9"/>
    <x v="284"/>
    <n v="3.81"/>
    <n v="0.76"/>
    <n v="4.57"/>
    <x v="123"/>
  </r>
  <r>
    <s v="A 010142.txt"/>
    <x v="285"/>
    <n v="1"/>
    <x v="285"/>
    <n v="40.33"/>
    <n v="8.07"/>
    <n v="48.39"/>
    <x v="123"/>
  </r>
  <r>
    <s v="A 010142.txt"/>
    <x v="286"/>
    <n v="1"/>
    <x v="286"/>
    <n v="474.17"/>
    <n v="94.83"/>
    <n v="569"/>
    <x v="123"/>
  </r>
  <r>
    <s v="A 010143.txt"/>
    <x v="287"/>
    <n v="2"/>
    <x v="287"/>
    <n v="20.83"/>
    <n v="4.17"/>
    <n v="24.99"/>
    <x v="124"/>
  </r>
  <r>
    <s v="A 010143.txt"/>
    <x v="61"/>
    <n v="1"/>
    <x v="61"/>
    <n v="3325"/>
    <n v="665"/>
    <n v="3990"/>
    <x v="124"/>
  </r>
  <r>
    <s v="A 010144.txt"/>
    <x v="288"/>
    <n v="10"/>
    <x v="288"/>
    <n v="3.34"/>
    <n v="0.67"/>
    <n v="4.01"/>
    <x v="125"/>
  </r>
  <r>
    <s v="A 010144.txt"/>
    <x v="289"/>
    <n v="4"/>
    <x v="289"/>
    <n v="9.1199999999999992"/>
    <n v="1.82"/>
    <n v="10.94"/>
    <x v="125"/>
  </r>
  <r>
    <s v="A 010144.txt"/>
    <x v="290"/>
    <n v="3"/>
    <x v="290"/>
    <n v="12.49"/>
    <n v="2.5"/>
    <n v="14.99"/>
    <x v="125"/>
  </r>
  <r>
    <s v="A 010144.txt"/>
    <x v="291"/>
    <n v="19"/>
    <x v="291"/>
    <n v="1.8"/>
    <n v="0.36"/>
    <n v="2.16"/>
    <x v="125"/>
  </r>
  <r>
    <s v="A 010144.txt"/>
    <x v="292"/>
    <n v="9"/>
    <x v="292"/>
    <n v="3.73"/>
    <n v="0.75"/>
    <n v="4.47"/>
    <x v="125"/>
  </r>
  <r>
    <s v="A 010145.txt"/>
    <x v="293"/>
    <n v="1"/>
    <x v="293"/>
    <n v="83.33"/>
    <n v="16.670000000000002"/>
    <n v="99.99"/>
    <x v="126"/>
  </r>
  <r>
    <s v="A 010145.txt"/>
    <x v="294"/>
    <n v="1"/>
    <x v="294"/>
    <n v="82.5"/>
    <n v="16.5"/>
    <n v="99"/>
    <x v="126"/>
  </r>
  <r>
    <s v="A 010145.txt"/>
    <x v="295"/>
    <n v="12"/>
    <x v="295"/>
    <n v="2.73"/>
    <n v="0.55000000000000004"/>
    <n v="3.27"/>
    <x v="126"/>
  </r>
  <r>
    <s v="A 010145.txt"/>
    <x v="296"/>
    <n v="1"/>
    <x v="296"/>
    <n v="70.83"/>
    <n v="14.17"/>
    <n v="84.99"/>
    <x v="126"/>
  </r>
  <r>
    <s v="A 010145.txt"/>
    <x v="297"/>
    <n v="1"/>
    <x v="297"/>
    <n v="357.5"/>
    <n v="71.5"/>
    <n v="429"/>
    <x v="126"/>
  </r>
  <r>
    <s v="A 010146.txt"/>
    <x v="298"/>
    <n v="1"/>
    <x v="298"/>
    <n v="749.17"/>
    <n v="149.83000000000001"/>
    <n v="899"/>
    <x v="88"/>
  </r>
  <r>
    <s v="A 010147.txt"/>
    <x v="299"/>
    <n v="1"/>
    <x v="299"/>
    <n v="29.99"/>
    <n v="6"/>
    <n v="35.99"/>
    <x v="127"/>
  </r>
  <r>
    <s v="A 010147.txt"/>
    <x v="300"/>
    <n v="1"/>
    <x v="300"/>
    <n v="249.17"/>
    <n v="49.83"/>
    <n v="299"/>
    <x v="127"/>
  </r>
  <r>
    <s v="A 010147.txt"/>
    <x v="29"/>
    <n v="1"/>
    <x v="29"/>
    <n v="332.5"/>
    <n v="66.5"/>
    <n v="399"/>
    <x v="127"/>
  </r>
  <r>
    <s v="A 010148.txt"/>
    <x v="301"/>
    <n v="1"/>
    <x v="301"/>
    <n v="107.43"/>
    <n v="21.49"/>
    <n v="128.91999999999999"/>
    <x v="128"/>
  </r>
  <r>
    <s v="A 010148.txt"/>
    <x v="302"/>
    <n v="1"/>
    <x v="302"/>
    <n v="2499.17"/>
    <n v="499.83"/>
    <n v="2999"/>
    <x v="128"/>
  </r>
  <r>
    <s v="A 010149.txt"/>
    <x v="303"/>
    <n v="3"/>
    <x v="303"/>
    <n v="11.88"/>
    <n v="2.38"/>
    <n v="14.26"/>
    <x v="129"/>
  </r>
  <r>
    <s v="A 010149.txt"/>
    <x v="304"/>
    <n v="182"/>
    <x v="304"/>
    <n v="0.18"/>
    <n v="0.04"/>
    <n v="0.22"/>
    <x v="129"/>
  </r>
  <r>
    <s v="A 010149.txt"/>
    <x v="305"/>
    <n v="8"/>
    <x v="305"/>
    <n v="4.17"/>
    <n v="0.83"/>
    <n v="5"/>
    <x v="129"/>
  </r>
  <r>
    <s v="A 010149.txt"/>
    <x v="306"/>
    <n v="1"/>
    <x v="306"/>
    <n v="415.83"/>
    <n v="83.17"/>
    <n v="499"/>
    <x v="129"/>
  </r>
  <r>
    <s v="A 010150.txt"/>
    <x v="307"/>
    <n v="1"/>
    <x v="307"/>
    <n v="332.5"/>
    <n v="66.5"/>
    <n v="399"/>
    <x v="130"/>
  </r>
  <r>
    <s v="A 010150.txt"/>
    <x v="308"/>
    <n v="1"/>
    <x v="308"/>
    <n v="1915.83"/>
    <n v="383.17"/>
    <n v="2299"/>
    <x v="130"/>
  </r>
  <r>
    <s v="A 010151.txt"/>
    <x v="49"/>
    <n v="1"/>
    <x v="49"/>
    <n v="2249.17"/>
    <n v="449.83"/>
    <n v="2699"/>
    <x v="131"/>
  </r>
  <r>
    <s v="A 010152.txt"/>
    <x v="309"/>
    <n v="7"/>
    <x v="309"/>
    <n v="4.57"/>
    <n v="0.91"/>
    <n v="5.48"/>
    <x v="132"/>
  </r>
  <r>
    <s v="A 010152.txt"/>
    <x v="310"/>
    <n v="10"/>
    <x v="310"/>
    <n v="3.19"/>
    <n v="0.64"/>
    <n v="3.83"/>
    <x v="132"/>
  </r>
  <r>
    <s v="A 010152.txt"/>
    <x v="311"/>
    <n v="1"/>
    <x v="311"/>
    <n v="415.83"/>
    <n v="83.17"/>
    <n v="499"/>
    <x v="132"/>
  </r>
  <r>
    <s v="A 010153.txt"/>
    <x v="312"/>
    <n v="12"/>
    <x v="312"/>
    <n v="2.85"/>
    <n v="0.56999999999999995"/>
    <n v="3.42"/>
    <x v="133"/>
  </r>
  <r>
    <s v="A 010153.txt"/>
    <x v="313"/>
    <n v="17"/>
    <x v="313"/>
    <n v="2.0099999999999998"/>
    <n v="0.4"/>
    <n v="2.41"/>
    <x v="133"/>
  </r>
  <r>
    <s v="A 010153.txt"/>
    <x v="314"/>
    <n v="1"/>
    <x v="314"/>
    <n v="749.17"/>
    <n v="149.83000000000001"/>
    <n v="899"/>
    <x v="133"/>
  </r>
  <r>
    <s v="A 010154.txt"/>
    <x v="315"/>
    <n v="12"/>
    <x v="315"/>
    <n v="2.68"/>
    <n v="0.54"/>
    <n v="3.21"/>
    <x v="134"/>
  </r>
  <r>
    <s v="A 010154.txt"/>
    <x v="316"/>
    <n v="1"/>
    <x v="316"/>
    <n v="49.99"/>
    <n v="10"/>
    <n v="59.99"/>
    <x v="134"/>
  </r>
  <r>
    <s v="A 010154.txt"/>
    <x v="317"/>
    <n v="9"/>
    <x v="317"/>
    <n v="3.64"/>
    <n v="0.73"/>
    <n v="4.37"/>
    <x v="134"/>
  </r>
  <r>
    <s v="A 010154.txt"/>
    <x v="318"/>
    <n v="1"/>
    <x v="318"/>
    <n v="769.17"/>
    <n v="153.83000000000001"/>
    <n v="923"/>
    <x v="134"/>
  </r>
  <r>
    <s v="A 010155.txt"/>
    <x v="319"/>
    <n v="1"/>
    <x v="319"/>
    <n v="299.99"/>
    <n v="60"/>
    <n v="359.99"/>
    <x v="135"/>
  </r>
  <r>
    <s v="A 010155.txt"/>
    <x v="320"/>
    <n v="1"/>
    <x v="320"/>
    <n v="332.5"/>
    <n v="66.5"/>
    <n v="399"/>
    <x v="135"/>
  </r>
  <r>
    <s v="A 010156.txt"/>
    <x v="321"/>
    <n v="1"/>
    <x v="321"/>
    <n v="541.66"/>
    <n v="108.33"/>
    <n v="649.99"/>
    <x v="136"/>
  </r>
  <r>
    <s v="A 010157.txt"/>
    <x v="322"/>
    <n v="2"/>
    <x v="322"/>
    <n v="19.45"/>
    <n v="3.89"/>
    <n v="23.34"/>
    <x v="137"/>
  </r>
  <r>
    <s v="A 010157.txt"/>
    <x v="323"/>
    <n v="1"/>
    <x v="323"/>
    <n v="315.83"/>
    <n v="63.17"/>
    <n v="379"/>
    <x v="137"/>
  </r>
  <r>
    <s v="A 010158.txt"/>
    <x v="324"/>
    <n v="1"/>
    <x v="324"/>
    <n v="2072.59"/>
    <n v="414.52"/>
    <n v="2487.11"/>
    <x v="138"/>
  </r>
  <r>
    <s v="A 010159.txt"/>
    <x v="325"/>
    <n v="1"/>
    <x v="325"/>
    <n v="790.83"/>
    <n v="158.16999999999999"/>
    <n v="949"/>
    <x v="139"/>
  </r>
  <r>
    <s v="A 010160.txt"/>
    <x v="326"/>
    <n v="1"/>
    <x v="326"/>
    <n v="665.83"/>
    <n v="133.16999999999999"/>
    <n v="799"/>
    <x v="140"/>
  </r>
  <r>
    <s v="A 010161.txt"/>
    <x v="327"/>
    <n v="21"/>
    <x v="327"/>
    <n v="1.63"/>
    <n v="0.33"/>
    <n v="1.95"/>
    <x v="141"/>
  </r>
  <r>
    <s v="A 010161.txt"/>
    <x v="328"/>
    <n v="1"/>
    <x v="328"/>
    <n v="1491.67"/>
    <n v="298.33"/>
    <n v="1790"/>
    <x v="141"/>
  </r>
  <r>
    <s v="A 010162.txt"/>
    <x v="329"/>
    <n v="10"/>
    <x v="329"/>
    <n v="3.41"/>
    <n v="0.68"/>
    <n v="4.09"/>
    <x v="21"/>
  </r>
  <r>
    <s v="A 010162.txt"/>
    <x v="176"/>
    <n v="1"/>
    <x v="176"/>
    <n v="1915.83"/>
    <n v="383.17"/>
    <n v="2299"/>
    <x v="21"/>
  </r>
  <r>
    <s v="A 010163.txt"/>
    <x v="330"/>
    <n v="1"/>
    <x v="330"/>
    <n v="499.17"/>
    <n v="99.83"/>
    <n v="599"/>
    <x v="142"/>
  </r>
  <r>
    <s v="A 010164.txt"/>
    <x v="331"/>
    <n v="1"/>
    <x v="331"/>
    <n v="1040.83"/>
    <n v="208.17"/>
    <n v="1249"/>
    <x v="143"/>
  </r>
  <r>
    <s v="A 010165.txt"/>
    <x v="332"/>
    <n v="25"/>
    <x v="332"/>
    <n v="1.36"/>
    <n v="0.27"/>
    <n v="1.63"/>
    <x v="144"/>
  </r>
  <r>
    <s v="A 010165.txt"/>
    <x v="292"/>
    <n v="9"/>
    <x v="292"/>
    <n v="3.73"/>
    <n v="0.75"/>
    <n v="4.47"/>
    <x v="144"/>
  </r>
  <r>
    <s v="A 010165.txt"/>
    <x v="333"/>
    <n v="10"/>
    <x v="333"/>
    <n v="3.29"/>
    <n v="0.66"/>
    <n v="3.95"/>
    <x v="144"/>
  </r>
  <r>
    <s v="A 010165.txt"/>
    <x v="334"/>
    <n v="1"/>
    <x v="334"/>
    <n v="57.5"/>
    <n v="11.5"/>
    <n v="69"/>
    <x v="144"/>
  </r>
  <r>
    <s v="A 010165.txt"/>
    <x v="335"/>
    <n v="1"/>
    <x v="335"/>
    <n v="991.67"/>
    <n v="198.33"/>
    <n v="1190"/>
    <x v="144"/>
  </r>
  <r>
    <s v="A 010166.txt"/>
    <x v="336"/>
    <n v="1"/>
    <x v="336"/>
    <n v="58.25"/>
    <n v="11.65"/>
    <n v="69.900000000000006"/>
    <x v="145"/>
  </r>
  <r>
    <s v="A 010166.txt"/>
    <x v="26"/>
    <n v="9"/>
    <x v="26"/>
    <n v="3.53"/>
    <n v="0.71"/>
    <n v="4.2300000000000004"/>
    <x v="145"/>
  </r>
  <r>
    <s v="A 010166.txt"/>
    <x v="337"/>
    <n v="1"/>
    <x v="337"/>
    <n v="829.17"/>
    <n v="165.83"/>
    <n v="995"/>
    <x v="145"/>
  </r>
  <r>
    <s v="A 010167.txt"/>
    <x v="338"/>
    <n v="7"/>
    <x v="338"/>
    <n v="4.53"/>
    <n v="0.9"/>
    <n v="5.43"/>
    <x v="146"/>
  </r>
  <r>
    <s v="A 010167.txt"/>
    <x v="339"/>
    <n v="12"/>
    <x v="339"/>
    <n v="2.68"/>
    <n v="0.54"/>
    <n v="3.21"/>
    <x v="146"/>
  </r>
  <r>
    <s v="A 010167.txt"/>
    <x v="340"/>
    <n v="14"/>
    <x v="340"/>
    <n v="2.46"/>
    <n v="0.49"/>
    <n v="2.95"/>
    <x v="146"/>
  </r>
  <r>
    <s v="A 010167.txt"/>
    <x v="341"/>
    <n v="1"/>
    <x v="341"/>
    <n v="166.66"/>
    <n v="33.33"/>
    <n v="199.99"/>
    <x v="146"/>
  </r>
  <r>
    <s v="A 010167.txt"/>
    <x v="342"/>
    <n v="1"/>
    <x v="342"/>
    <n v="665.83"/>
    <n v="133.16999999999999"/>
    <n v="799"/>
    <x v="146"/>
  </r>
  <r>
    <s v="A 010168.txt"/>
    <x v="343"/>
    <n v="1"/>
    <x v="343"/>
    <n v="24.92"/>
    <n v="4.9800000000000004"/>
    <n v="29.9"/>
    <x v="147"/>
  </r>
  <r>
    <s v="A 010168.txt"/>
    <x v="334"/>
    <n v="1"/>
    <x v="334"/>
    <n v="57.5"/>
    <n v="11.5"/>
    <n v="69"/>
    <x v="147"/>
  </r>
  <r>
    <s v="A 010168.txt"/>
    <x v="344"/>
    <n v="1"/>
    <x v="344"/>
    <n v="317.5"/>
    <n v="63.5"/>
    <n v="381"/>
    <x v="147"/>
  </r>
  <r>
    <s v="A 010169.txt"/>
    <x v="345"/>
    <n v="1"/>
    <x v="345"/>
    <n v="166.58"/>
    <n v="33.32"/>
    <n v="199.9"/>
    <x v="148"/>
  </r>
  <r>
    <s v="A 010169.txt"/>
    <x v="346"/>
    <n v="1"/>
    <x v="346"/>
    <n v="249.17"/>
    <n v="49.83"/>
    <n v="299"/>
    <x v="148"/>
  </r>
  <r>
    <s v="A 010170.txt"/>
    <x v="347"/>
    <n v="1"/>
    <x v="347"/>
    <n v="299.17"/>
    <n v="59.83"/>
    <n v="359"/>
    <x v="149"/>
  </r>
  <r>
    <s v="A 010170.txt"/>
    <x v="348"/>
    <n v="7"/>
    <x v="348"/>
    <n v="4.9800000000000004"/>
    <n v="1"/>
    <n v="5.97"/>
    <x v="149"/>
  </r>
  <r>
    <s v="A 010171.txt"/>
    <x v="349"/>
    <n v="1"/>
    <x v="349"/>
    <n v="307.5"/>
    <n v="61.5"/>
    <n v="369"/>
    <x v="150"/>
  </r>
  <r>
    <s v="A 010171.txt"/>
    <x v="350"/>
    <n v="1"/>
    <x v="350"/>
    <n v="1082.5"/>
    <n v="216.5"/>
    <n v="1299"/>
    <x v="150"/>
  </r>
  <r>
    <s v="A 010172.txt"/>
    <x v="351"/>
    <n v="1"/>
    <x v="351"/>
    <n v="1632.5"/>
    <n v="326.5"/>
    <n v="1959"/>
    <x v="151"/>
  </r>
  <r>
    <s v="A 010173.txt"/>
    <x v="81"/>
    <n v="2"/>
    <x v="81"/>
    <n v="16.739999999999998"/>
    <n v="3.35"/>
    <n v="20.09"/>
    <x v="152"/>
  </r>
  <r>
    <s v="A 010173.txt"/>
    <x v="352"/>
    <n v="1"/>
    <x v="352"/>
    <n v="332.5"/>
    <n v="66.5"/>
    <n v="399"/>
    <x v="152"/>
  </r>
  <r>
    <s v="A 010174.txt"/>
    <x v="353"/>
    <n v="9"/>
    <x v="353"/>
    <n v="3.88"/>
    <n v="0.78"/>
    <n v="4.66"/>
    <x v="153"/>
  </r>
  <r>
    <s v="A 010174.txt"/>
    <x v="22"/>
    <n v="1"/>
    <x v="22"/>
    <n v="1190.83"/>
    <n v="238.17"/>
    <n v="1429"/>
    <x v="153"/>
  </r>
  <r>
    <s v="A 010175.txt"/>
    <x v="354"/>
    <n v="1"/>
    <x v="354"/>
    <n v="291.66000000000003"/>
    <n v="58.33"/>
    <n v="349.99"/>
    <x v="21"/>
  </r>
  <r>
    <s v="A 010175.txt"/>
    <x v="355"/>
    <n v="1"/>
    <x v="355"/>
    <n v="132.5"/>
    <n v="26.5"/>
    <n v="159"/>
    <x v="21"/>
  </r>
  <r>
    <s v="A 010176.txt"/>
    <x v="356"/>
    <n v="1"/>
    <x v="356"/>
    <n v="33.99"/>
    <n v="6.8"/>
    <n v="40.79"/>
    <x v="102"/>
  </r>
  <r>
    <s v="A 010176.txt"/>
    <x v="110"/>
    <n v="1"/>
    <x v="110"/>
    <n v="1082.5"/>
    <n v="216.5"/>
    <n v="1299"/>
    <x v="102"/>
  </r>
  <r>
    <s v="A 010177.txt"/>
    <x v="357"/>
    <n v="1"/>
    <x v="357"/>
    <n v="99.99"/>
    <n v="20"/>
    <n v="119.99"/>
    <x v="154"/>
  </r>
  <r>
    <s v="A 010177.txt"/>
    <x v="358"/>
    <n v="1"/>
    <x v="358"/>
    <n v="224.99"/>
    <n v="45"/>
    <n v="269.99"/>
    <x v="154"/>
  </r>
  <r>
    <s v="A 010177.txt"/>
    <x v="359"/>
    <n v="6"/>
    <x v="359"/>
    <n v="5.48"/>
    <n v="1.1000000000000001"/>
    <n v="6.57"/>
    <x v="154"/>
  </r>
  <r>
    <s v="A 010178.txt"/>
    <x v="360"/>
    <n v="1"/>
    <x v="360"/>
    <n v="41.58"/>
    <n v="8.32"/>
    <n v="49.9"/>
    <x v="155"/>
  </r>
  <r>
    <s v="A 010178.txt"/>
    <x v="361"/>
    <n v="1"/>
    <x v="361"/>
    <n v="665.83"/>
    <n v="133.16999999999999"/>
    <n v="799"/>
    <x v="155"/>
  </r>
  <r>
    <s v="A 010179.txt"/>
    <x v="362"/>
    <n v="1"/>
    <x v="362"/>
    <n v="99.17"/>
    <n v="19.829999999999998"/>
    <n v="119"/>
    <x v="156"/>
  </r>
  <r>
    <s v="A 010179.txt"/>
    <x v="363"/>
    <n v="1"/>
    <x v="363"/>
    <n v="208.25"/>
    <n v="41.65"/>
    <n v="249.9"/>
    <x v="156"/>
  </r>
  <r>
    <s v="A 010179.txt"/>
    <x v="364"/>
    <n v="1"/>
    <x v="364"/>
    <n v="1415.83"/>
    <n v="283.17"/>
    <n v="1699"/>
    <x v="156"/>
  </r>
  <r>
    <s v="A 010180.txt"/>
    <x v="365"/>
    <n v="1"/>
    <x v="365"/>
    <n v="33.99"/>
    <n v="6.8"/>
    <n v="40.79"/>
    <x v="157"/>
  </r>
  <r>
    <s v="A 010180.txt"/>
    <x v="366"/>
    <n v="10"/>
    <x v="366"/>
    <n v="3.51"/>
    <n v="0.7"/>
    <n v="4.21"/>
    <x v="157"/>
  </r>
  <r>
    <s v="A 010180.txt"/>
    <x v="275"/>
    <n v="15"/>
    <x v="275"/>
    <n v="2.25"/>
    <n v="0.45"/>
    <n v="2.7"/>
    <x v="157"/>
  </r>
  <r>
    <s v="A 010180.txt"/>
    <x v="367"/>
    <n v="1"/>
    <x v="367"/>
    <n v="582.5"/>
    <n v="116.5"/>
    <n v="699"/>
    <x v="157"/>
  </r>
  <r>
    <s v="A 010181.txt"/>
    <x v="368"/>
    <n v="1"/>
    <x v="368"/>
    <n v="665.83"/>
    <n v="133.16999999999999"/>
    <n v="799"/>
    <x v="158"/>
  </r>
  <r>
    <s v="A 010182.txt"/>
    <x v="369"/>
    <n v="17"/>
    <x v="369"/>
    <n v="1.95"/>
    <n v="0.39"/>
    <n v="2.34"/>
    <x v="159"/>
  </r>
  <r>
    <s v="A 010182.txt"/>
    <x v="370"/>
    <n v="17"/>
    <x v="370"/>
    <n v="1.93"/>
    <n v="0.39"/>
    <n v="2.3199999999999998"/>
    <x v="159"/>
  </r>
  <r>
    <s v="A 010182.txt"/>
    <x v="371"/>
    <n v="1"/>
    <x v="371"/>
    <n v="399.99"/>
    <n v="80"/>
    <n v="479.99"/>
    <x v="159"/>
  </r>
  <r>
    <s v="A 010183.txt"/>
    <x v="372"/>
    <n v="1"/>
    <x v="372"/>
    <n v="165.83"/>
    <n v="33.17"/>
    <n v="199"/>
    <x v="160"/>
  </r>
  <r>
    <s v="A 010183.txt"/>
    <x v="373"/>
    <n v="1"/>
    <x v="373"/>
    <n v="24.92"/>
    <n v="4.9800000000000004"/>
    <n v="29.9"/>
    <x v="160"/>
  </r>
  <r>
    <s v="A 010183.txt"/>
    <x v="374"/>
    <n v="6"/>
    <x v="374"/>
    <n v="6.02"/>
    <n v="1.2"/>
    <n v="7.22"/>
    <x v="160"/>
  </r>
  <r>
    <s v="A 010183.txt"/>
    <x v="25"/>
    <n v="10"/>
    <x v="25"/>
    <n v="3.43"/>
    <n v="0.69"/>
    <n v="4.1100000000000003"/>
    <x v="160"/>
  </r>
  <r>
    <s v="A 010183.txt"/>
    <x v="375"/>
    <n v="1"/>
    <x v="375"/>
    <n v="108.33"/>
    <n v="21.67"/>
    <n v="129.99"/>
    <x v="160"/>
  </r>
  <r>
    <s v="A 010184.txt"/>
    <x v="376"/>
    <n v="15"/>
    <x v="376"/>
    <n v="2.2799999999999998"/>
    <n v="0.46"/>
    <n v="2.74"/>
    <x v="44"/>
  </r>
  <r>
    <s v="A 010184.txt"/>
    <x v="377"/>
    <n v="1"/>
    <x v="377"/>
    <n v="582.5"/>
    <n v="116.5"/>
    <n v="699"/>
    <x v="44"/>
  </r>
  <r>
    <s v="A 010185.txt"/>
    <x v="378"/>
    <n v="1"/>
    <x v="378"/>
    <n v="374.17"/>
    <n v="74.83"/>
    <n v="449"/>
    <x v="161"/>
  </r>
  <r>
    <s v="A 010186.txt"/>
    <x v="379"/>
    <n v="3"/>
    <x v="379"/>
    <n v="12.49"/>
    <n v="2.5"/>
    <n v="14.99"/>
    <x v="162"/>
  </r>
  <r>
    <s v="A 010186.txt"/>
    <x v="380"/>
    <n v="1"/>
    <x v="380"/>
    <n v="165.83"/>
    <n v="33.17"/>
    <n v="199"/>
    <x v="162"/>
  </r>
  <r>
    <s v="A 010186.txt"/>
    <x v="381"/>
    <n v="1"/>
    <x v="381"/>
    <n v="249.17"/>
    <n v="49.83"/>
    <n v="299"/>
    <x v="162"/>
  </r>
  <r>
    <s v="A 010187.txt"/>
    <x v="382"/>
    <n v="1"/>
    <x v="382"/>
    <n v="165.83"/>
    <n v="33.17"/>
    <n v="199"/>
    <x v="163"/>
  </r>
  <r>
    <s v="A 010187.txt"/>
    <x v="383"/>
    <n v="1"/>
    <x v="383"/>
    <n v="24.92"/>
    <n v="4.9800000000000004"/>
    <n v="29.9"/>
    <x v="163"/>
  </r>
  <r>
    <s v="A 010187.txt"/>
    <x v="384"/>
    <n v="4"/>
    <x v="384"/>
    <n v="8.73"/>
    <n v="1.75"/>
    <n v="10.48"/>
    <x v="163"/>
  </r>
  <r>
    <s v="A 010187.txt"/>
    <x v="385"/>
    <n v="1"/>
    <x v="385"/>
    <n v="2199.17"/>
    <n v="439.83"/>
    <n v="2639"/>
    <x v="163"/>
  </r>
  <r>
    <s v="A 010188.txt"/>
    <x v="285"/>
    <n v="1"/>
    <x v="285"/>
    <n v="40.33"/>
    <n v="8.07"/>
    <n v="48.39"/>
    <x v="65"/>
  </r>
  <r>
    <s v="A 010188.txt"/>
    <x v="386"/>
    <n v="1"/>
    <x v="386"/>
    <n v="33.33"/>
    <n v="6.67"/>
    <n v="40"/>
    <x v="65"/>
  </r>
  <r>
    <s v="A 010188.txt"/>
    <x v="387"/>
    <n v="9"/>
    <x v="387"/>
    <n v="3.53"/>
    <n v="0.71"/>
    <n v="4.24"/>
    <x v="65"/>
  </r>
  <r>
    <s v="A 010188.txt"/>
    <x v="388"/>
    <n v="1"/>
    <x v="388"/>
    <n v="1082.5"/>
    <n v="216.5"/>
    <n v="1299"/>
    <x v="65"/>
  </r>
  <r>
    <s v="A 010189.txt"/>
    <x v="389"/>
    <n v="1"/>
    <x v="389"/>
    <n v="82.5"/>
    <n v="16.5"/>
    <n v="99"/>
    <x v="164"/>
  </r>
  <r>
    <s v="A 010189.txt"/>
    <x v="390"/>
    <n v="1"/>
    <x v="390"/>
    <n v="582.5"/>
    <n v="116.5"/>
    <n v="699"/>
    <x v="164"/>
  </r>
  <r>
    <s v="A 010190.txt"/>
    <x v="391"/>
    <n v="7"/>
    <x v="391"/>
    <n v="4.53"/>
    <n v="0.9"/>
    <n v="5.43"/>
    <x v="165"/>
  </r>
  <r>
    <s v="A 010190.txt"/>
    <x v="392"/>
    <n v="1"/>
    <x v="392"/>
    <n v="290.83"/>
    <n v="58.17"/>
    <n v="349"/>
    <x v="165"/>
  </r>
  <r>
    <s v="A 010190.txt"/>
    <x v="393"/>
    <n v="1"/>
    <x v="393"/>
    <n v="999.17"/>
    <n v="199.83"/>
    <n v="1199"/>
    <x v="165"/>
  </r>
  <r>
    <s v="A 010191.txt"/>
    <x v="394"/>
    <n v="14"/>
    <x v="394"/>
    <n v="2.35"/>
    <n v="0.47"/>
    <n v="2.82"/>
    <x v="166"/>
  </r>
  <r>
    <s v="A 010191.txt"/>
    <x v="395"/>
    <n v="1"/>
    <x v="395"/>
    <n v="482.5"/>
    <n v="96.5"/>
    <n v="579"/>
    <x v="166"/>
  </r>
  <r>
    <s v="A 010192.txt"/>
    <x v="396"/>
    <n v="1"/>
    <x v="396"/>
    <n v="582.5"/>
    <n v="116.5"/>
    <n v="699"/>
    <x v="167"/>
  </r>
  <r>
    <s v="A 010193.txt"/>
    <x v="397"/>
    <n v="1"/>
    <x v="397"/>
    <n v="832.5"/>
    <n v="166.5"/>
    <n v="999"/>
    <x v="168"/>
  </r>
  <r>
    <s v="A 010194.txt"/>
    <x v="398"/>
    <n v="1"/>
    <x v="398"/>
    <n v="82.5"/>
    <n v="16.5"/>
    <n v="99"/>
    <x v="169"/>
  </r>
  <r>
    <s v="A 010194.txt"/>
    <x v="399"/>
    <n v="27"/>
    <x v="399"/>
    <n v="1.25"/>
    <n v="0.25"/>
    <n v="1.5"/>
    <x v="169"/>
  </r>
  <r>
    <s v="A 010194.txt"/>
    <x v="356"/>
    <n v="1"/>
    <x v="356"/>
    <n v="33.99"/>
    <n v="6.8"/>
    <n v="40.79"/>
    <x v="169"/>
  </r>
  <r>
    <s v="A 010194.txt"/>
    <x v="400"/>
    <n v="1"/>
    <x v="400"/>
    <n v="49.99"/>
    <n v="10"/>
    <n v="59.99"/>
    <x v="169"/>
  </r>
  <r>
    <s v="A 010194.txt"/>
    <x v="401"/>
    <n v="1"/>
    <x v="401"/>
    <n v="1658.33"/>
    <n v="331.67"/>
    <n v="1990"/>
    <x v="169"/>
  </r>
  <r>
    <s v="A 010195.txt"/>
    <x v="402"/>
    <n v="1"/>
    <x v="402"/>
    <n v="82.5"/>
    <n v="16.5"/>
    <n v="99"/>
    <x v="170"/>
  </r>
  <r>
    <s v="A 010195.txt"/>
    <x v="403"/>
    <n v="11"/>
    <x v="403"/>
    <n v="3"/>
    <n v="0.6"/>
    <n v="3.6"/>
    <x v="170"/>
  </r>
  <r>
    <s v="A 010195.txt"/>
    <x v="404"/>
    <n v="1"/>
    <x v="404"/>
    <n v="315.83"/>
    <n v="63.17"/>
    <n v="379"/>
    <x v="170"/>
  </r>
  <r>
    <s v="A 010196.txt"/>
    <x v="169"/>
    <n v="1"/>
    <x v="169"/>
    <n v="790.83"/>
    <n v="158.16999999999999"/>
    <n v="949"/>
    <x v="171"/>
  </r>
  <r>
    <s v="A 010197.txt"/>
    <x v="405"/>
    <n v="1"/>
    <x v="405"/>
    <n v="457.5"/>
    <n v="91.5"/>
    <n v="549"/>
    <x v="172"/>
  </r>
  <r>
    <s v="A 010198.txt"/>
    <x v="28"/>
    <n v="10"/>
    <x v="28"/>
    <n v="3.46"/>
    <n v="0.69"/>
    <n v="4.1500000000000004"/>
    <x v="173"/>
  </r>
  <r>
    <s v="A 010198.txt"/>
    <x v="406"/>
    <n v="1"/>
    <x v="406"/>
    <n v="499.17"/>
    <n v="99.83"/>
    <n v="599"/>
    <x v="173"/>
  </r>
  <r>
    <s v="A 010199.txt"/>
    <x v="407"/>
    <n v="1"/>
    <x v="407"/>
    <n v="4165.83"/>
    <n v="833.17"/>
    <n v="4999"/>
    <x v="108"/>
  </r>
  <r>
    <s v="A 010200.txt"/>
    <x v="408"/>
    <n v="1"/>
    <x v="408"/>
    <n v="524.16999999999996"/>
    <n v="104.83"/>
    <n v="629"/>
    <x v="174"/>
  </r>
  <r>
    <s v="A 010201.txt"/>
    <x v="409"/>
    <n v="1"/>
    <x v="409"/>
    <n v="499.17"/>
    <n v="99.83"/>
    <n v="599"/>
    <x v="175"/>
  </r>
  <r>
    <s v="A 010202.txt"/>
    <x v="410"/>
    <n v="2"/>
    <x v="410"/>
    <n v="14.16"/>
    <n v="2.83"/>
    <n v="16.989999999999998"/>
    <x v="13"/>
  </r>
  <r>
    <s v="A 010202.txt"/>
    <x v="411"/>
    <n v="1"/>
    <x v="411"/>
    <n v="132.5"/>
    <n v="26.5"/>
    <n v="159"/>
    <x v="13"/>
  </r>
  <r>
    <s v="A 010202.txt"/>
    <x v="412"/>
    <n v="1"/>
    <x v="412"/>
    <n v="113.33"/>
    <n v="22.67"/>
    <n v="136"/>
    <x v="13"/>
  </r>
  <r>
    <s v="A 010202.txt"/>
    <x v="413"/>
    <n v="1"/>
    <x v="413"/>
    <n v="582.5"/>
    <n v="116.5"/>
    <n v="699"/>
    <x v="13"/>
  </r>
  <r>
    <s v="A 010203.txt"/>
    <x v="414"/>
    <n v="1"/>
    <x v="414"/>
    <n v="65.83"/>
    <n v="13.17"/>
    <n v="79"/>
    <x v="176"/>
  </r>
  <r>
    <s v="A 010203.txt"/>
    <x v="415"/>
    <n v="1"/>
    <x v="415"/>
    <n v="416.66"/>
    <n v="83.33"/>
    <n v="499.99"/>
    <x v="176"/>
  </r>
  <r>
    <s v="A 010204.txt"/>
    <x v="416"/>
    <n v="1"/>
    <x v="416"/>
    <n v="999.99"/>
    <n v="200"/>
    <n v="1199.99"/>
    <x v="177"/>
  </r>
  <r>
    <s v="A 010205.txt"/>
    <x v="320"/>
    <n v="1"/>
    <x v="320"/>
    <n v="332.5"/>
    <n v="66.5"/>
    <n v="399"/>
    <x v="178"/>
  </r>
  <r>
    <s v="A 010205.txt"/>
    <x v="376"/>
    <n v="15"/>
    <x v="376"/>
    <n v="2.2799999999999998"/>
    <n v="0.46"/>
    <n v="2.74"/>
    <x v="178"/>
  </r>
  <r>
    <s v="A 010206.txt"/>
    <x v="417"/>
    <n v="4"/>
    <x v="417"/>
    <n v="9.11"/>
    <n v="1.82"/>
    <n v="10.93"/>
    <x v="179"/>
  </r>
  <r>
    <s v="A 010206.txt"/>
    <x v="418"/>
    <n v="1"/>
    <x v="418"/>
    <n v="499.99"/>
    <n v="100"/>
    <n v="599.99"/>
    <x v="179"/>
  </r>
  <r>
    <s v="A 010207.txt"/>
    <x v="419"/>
    <n v="1"/>
    <x v="419"/>
    <n v="2915.83"/>
    <n v="583.16999999999996"/>
    <n v="3499"/>
    <x v="180"/>
  </r>
  <r>
    <s v="A 010208.txt"/>
    <x v="412"/>
    <n v="1"/>
    <x v="412"/>
    <n v="113.33"/>
    <n v="22.67"/>
    <n v="136"/>
    <x v="181"/>
  </r>
  <r>
    <s v="A 010208.txt"/>
    <x v="281"/>
    <n v="1"/>
    <x v="281"/>
    <n v="582.5"/>
    <n v="116.5"/>
    <n v="699"/>
    <x v="181"/>
  </r>
  <r>
    <s v="A 010209.txt"/>
    <x v="420"/>
    <n v="1"/>
    <x v="420"/>
    <n v="499.17"/>
    <n v="99.83"/>
    <n v="599"/>
    <x v="182"/>
  </r>
  <r>
    <s v="A 010210.txt"/>
    <x v="242"/>
    <n v="1"/>
    <x v="242"/>
    <n v="499.17"/>
    <n v="99.83"/>
    <n v="599"/>
    <x v="183"/>
  </r>
  <r>
    <s v="A 010211.txt"/>
    <x v="421"/>
    <n v="7"/>
    <x v="421"/>
    <n v="4.87"/>
    <n v="0.97"/>
    <n v="5.84"/>
    <x v="184"/>
  </r>
  <r>
    <s v="A 010211.txt"/>
    <x v="422"/>
    <n v="1"/>
    <x v="422"/>
    <n v="23.33"/>
    <n v="4.67"/>
    <n v="27.99"/>
    <x v="184"/>
  </r>
  <r>
    <s v="A 010211.txt"/>
    <x v="423"/>
    <n v="17"/>
    <x v="423"/>
    <n v="1.96"/>
    <n v="0.39"/>
    <n v="2.35"/>
    <x v="184"/>
  </r>
  <r>
    <s v="A 010211.txt"/>
    <x v="424"/>
    <n v="6"/>
    <x v="424"/>
    <n v="5.14"/>
    <n v="1.03"/>
    <n v="6.17"/>
    <x v="184"/>
  </r>
  <r>
    <s v="A 010211.txt"/>
    <x v="425"/>
    <n v="1"/>
    <x v="425"/>
    <n v="149.16999999999999"/>
    <n v="29.83"/>
    <n v="179"/>
    <x v="184"/>
  </r>
  <r>
    <s v="A 010212.txt"/>
    <x v="426"/>
    <n v="1"/>
    <x v="426"/>
    <n v="499.17"/>
    <n v="99.83"/>
    <n v="599"/>
    <x v="185"/>
  </r>
  <r>
    <s v="A 010213.txt"/>
    <x v="427"/>
    <n v="1"/>
    <x v="427"/>
    <n v="499.17"/>
    <n v="99.83"/>
    <n v="599"/>
    <x v="186"/>
  </r>
  <r>
    <s v="A 010214.txt"/>
    <x v="428"/>
    <n v="10"/>
    <x v="428"/>
    <n v="3.44"/>
    <n v="0.69"/>
    <n v="4.13"/>
    <x v="187"/>
  </r>
  <r>
    <s v="A 010214.txt"/>
    <x v="358"/>
    <n v="1"/>
    <x v="358"/>
    <n v="224.99"/>
    <n v="45"/>
    <n v="269.99"/>
    <x v="187"/>
  </r>
  <r>
    <s v="A 010214.txt"/>
    <x v="429"/>
    <n v="1"/>
    <x v="429"/>
    <n v="332.5"/>
    <n v="66.5"/>
    <n v="399"/>
    <x v="187"/>
  </r>
  <r>
    <s v="A 010215.txt"/>
    <x v="430"/>
    <n v="1"/>
    <x v="430"/>
    <n v="374.17"/>
    <n v="74.83"/>
    <n v="449"/>
    <x v="188"/>
  </r>
  <r>
    <s v="A 010216.txt"/>
    <x v="88"/>
    <n v="1"/>
    <x v="88"/>
    <n v="374.17"/>
    <n v="74.83"/>
    <n v="449"/>
    <x v="189"/>
  </r>
  <r>
    <s v="A 010217.txt"/>
    <x v="213"/>
    <n v="1"/>
    <x v="213"/>
    <n v="57.5"/>
    <n v="11.5"/>
    <n v="69"/>
    <x v="141"/>
  </r>
  <r>
    <s v="A 010217.txt"/>
    <x v="431"/>
    <n v="1"/>
    <x v="431"/>
    <n v="32.5"/>
    <n v="6.5"/>
    <n v="39"/>
    <x v="141"/>
  </r>
  <r>
    <s v="A 010217.txt"/>
    <x v="432"/>
    <n v="1"/>
    <x v="432"/>
    <n v="457.5"/>
    <n v="91.5"/>
    <n v="549"/>
    <x v="141"/>
  </r>
  <r>
    <s v="A 010218.txt"/>
    <x v="433"/>
    <n v="1"/>
    <x v="433"/>
    <n v="457.5"/>
    <n v="91.5"/>
    <n v="549"/>
    <x v="190"/>
  </r>
  <r>
    <s v="A 010219.txt"/>
    <x v="434"/>
    <n v="13"/>
    <x v="434"/>
    <n v="2.52"/>
    <n v="0.5"/>
    <n v="3.02"/>
    <x v="191"/>
  </r>
  <r>
    <s v="A 010219.txt"/>
    <x v="435"/>
    <n v="1"/>
    <x v="435"/>
    <n v="399.17"/>
    <n v="79.83"/>
    <n v="479"/>
    <x v="191"/>
  </r>
  <r>
    <s v="A 010220.txt"/>
    <x v="436"/>
    <n v="1"/>
    <x v="436"/>
    <n v="290.83"/>
    <n v="58.17"/>
    <n v="349"/>
    <x v="185"/>
  </r>
  <r>
    <s v="A 010220.txt"/>
    <x v="437"/>
    <n v="1"/>
    <x v="437"/>
    <n v="1049.17"/>
    <n v="209.83"/>
    <n v="1259"/>
    <x v="185"/>
  </r>
  <r>
    <s v="A 010221.txt"/>
    <x v="438"/>
    <n v="1"/>
    <x v="438"/>
    <n v="624.16999999999996"/>
    <n v="124.83"/>
    <n v="749"/>
    <x v="192"/>
  </r>
  <r>
    <s v="A 010222.txt"/>
    <x v="439"/>
    <n v="1"/>
    <x v="439"/>
    <n v="624.16999999999996"/>
    <n v="124.83"/>
    <n v="749"/>
    <x v="110"/>
  </r>
  <r>
    <s v="A 010223.txt"/>
    <x v="164"/>
    <n v="39"/>
    <x v="164"/>
    <n v="0.86"/>
    <n v="0.17"/>
    <n v="1.03"/>
    <x v="193"/>
  </r>
  <r>
    <s v="A 010223.txt"/>
    <x v="440"/>
    <n v="1"/>
    <x v="440"/>
    <n v="22.49"/>
    <n v="4.5"/>
    <n v="26.99"/>
    <x v="193"/>
  </r>
  <r>
    <s v="A 010223.txt"/>
    <x v="234"/>
    <n v="1"/>
    <x v="234"/>
    <n v="499.17"/>
    <n v="99.83"/>
    <n v="599"/>
    <x v="193"/>
  </r>
  <r>
    <s v="A 010224.txt"/>
    <x v="441"/>
    <n v="1"/>
    <x v="441"/>
    <n v="332.5"/>
    <n v="66.5"/>
    <n v="399"/>
    <x v="194"/>
  </r>
  <r>
    <s v="A 010224.txt"/>
    <x v="442"/>
    <n v="1"/>
    <x v="442"/>
    <n v="474.17"/>
    <n v="94.83"/>
    <n v="569"/>
    <x v="194"/>
  </r>
  <r>
    <s v="A 010225.txt"/>
    <x v="443"/>
    <n v="1"/>
    <x v="443"/>
    <n v="1665.83"/>
    <n v="333.17"/>
    <n v="1999"/>
    <x v="195"/>
  </r>
  <r>
    <s v="A 010226.txt"/>
    <x v="444"/>
    <n v="1"/>
    <x v="444"/>
    <n v="666.66"/>
    <n v="133.33000000000001"/>
    <n v="799.99"/>
    <x v="196"/>
  </r>
  <r>
    <s v="A 010227.txt"/>
    <x v="445"/>
    <n v="3"/>
    <x v="445"/>
    <n v="11.04"/>
    <n v="2.21"/>
    <n v="13.25"/>
    <x v="118"/>
  </r>
  <r>
    <s v="A 010227.txt"/>
    <x v="446"/>
    <n v="2"/>
    <x v="446"/>
    <n v="20.83"/>
    <n v="4.17"/>
    <n v="24.99"/>
    <x v="118"/>
  </r>
  <r>
    <s v="A 010227.txt"/>
    <x v="319"/>
    <n v="1"/>
    <x v="319"/>
    <n v="299.99"/>
    <n v="60"/>
    <n v="359.99"/>
    <x v="118"/>
  </r>
  <r>
    <s v="A 010228.txt"/>
    <x v="447"/>
    <n v="21"/>
    <x v="447"/>
    <n v="1.58"/>
    <n v="0.32"/>
    <n v="1.89"/>
    <x v="161"/>
  </r>
  <r>
    <s v="A 010228.txt"/>
    <x v="448"/>
    <n v="1"/>
    <x v="448"/>
    <n v="41.41"/>
    <n v="8.2799999999999994"/>
    <n v="49.69"/>
    <x v="161"/>
  </r>
  <r>
    <s v="A 010228.txt"/>
    <x v="449"/>
    <n v="40"/>
    <x v="449"/>
    <n v="0.84"/>
    <n v="0.17"/>
    <n v="1.01"/>
    <x v="161"/>
  </r>
  <r>
    <s v="A 010228.txt"/>
    <x v="450"/>
    <n v="51"/>
    <x v="450"/>
    <n v="0.65"/>
    <n v="0.13"/>
    <n v="0.78"/>
    <x v="161"/>
  </r>
  <r>
    <s v="A 010228.txt"/>
    <x v="451"/>
    <n v="1"/>
    <x v="451"/>
    <n v="991.67"/>
    <n v="198.33"/>
    <n v="1190"/>
    <x v="161"/>
  </r>
  <r>
    <s v="A 010229.txt"/>
    <x v="452"/>
    <n v="1"/>
    <x v="452"/>
    <n v="332.5"/>
    <n v="66.5"/>
    <n v="399"/>
    <x v="17"/>
  </r>
  <r>
    <s v="A 010229.txt"/>
    <x v="11"/>
    <n v="9"/>
    <x v="11"/>
    <n v="3.79"/>
    <n v="0.76"/>
    <n v="4.55"/>
    <x v="17"/>
  </r>
  <r>
    <s v="A 010230.txt"/>
    <x v="56"/>
    <n v="1"/>
    <x v="56"/>
    <n v="108.33"/>
    <n v="21.67"/>
    <n v="129.99"/>
    <x v="197"/>
  </r>
  <r>
    <s v="A 010230.txt"/>
    <x v="413"/>
    <n v="1"/>
    <x v="413"/>
    <n v="582.5"/>
    <n v="116.5"/>
    <n v="699"/>
    <x v="197"/>
  </r>
  <r>
    <s v="A 010231.txt"/>
    <x v="453"/>
    <n v="1"/>
    <x v="453"/>
    <n v="374.17"/>
    <n v="74.83"/>
    <n v="449"/>
    <x v="198"/>
  </r>
  <r>
    <s v="A 010232.txt"/>
    <x v="454"/>
    <n v="1"/>
    <x v="454"/>
    <n v="832.5"/>
    <n v="166.5"/>
    <n v="999"/>
    <x v="32"/>
  </r>
  <r>
    <s v="A 010233.txt"/>
    <x v="455"/>
    <n v="1"/>
    <x v="455"/>
    <n v="362.49"/>
    <n v="72.5"/>
    <n v="434.99"/>
    <x v="199"/>
  </r>
  <r>
    <s v="A 010234.txt"/>
    <x v="456"/>
    <n v="1"/>
    <x v="456"/>
    <n v="315.83"/>
    <n v="63.17"/>
    <n v="379"/>
    <x v="179"/>
  </r>
  <r>
    <s v="A 010234.txt"/>
    <x v="457"/>
    <n v="1"/>
    <x v="457"/>
    <n v="1999.17"/>
    <n v="399.83"/>
    <n v="2399"/>
    <x v="179"/>
  </r>
  <r>
    <s v="A 010235.txt"/>
    <x v="159"/>
    <n v="1"/>
    <x v="159"/>
    <n v="399.17"/>
    <n v="79.83"/>
    <n v="479"/>
    <x v="200"/>
  </r>
  <r>
    <s v="A 010236.txt"/>
    <x v="458"/>
    <n v="1"/>
    <x v="458"/>
    <n v="54.66"/>
    <n v="10.93"/>
    <n v="65.59"/>
    <x v="201"/>
  </r>
  <r>
    <s v="A 010236.txt"/>
    <x v="6"/>
    <n v="1"/>
    <x v="6"/>
    <n v="66.58"/>
    <n v="13.32"/>
    <n v="79.900000000000006"/>
    <x v="201"/>
  </r>
  <r>
    <s v="A 010236.txt"/>
    <x v="459"/>
    <n v="13"/>
    <x v="459"/>
    <n v="2.58"/>
    <n v="0.52"/>
    <n v="3.09"/>
    <x v="201"/>
  </r>
  <r>
    <s v="A 010236.txt"/>
    <x v="460"/>
    <n v="9"/>
    <x v="244"/>
    <n v="3.89"/>
    <n v="0.78"/>
    <n v="4.67"/>
    <x v="201"/>
  </r>
  <r>
    <s v="A 010236.txt"/>
    <x v="461"/>
    <n v="1"/>
    <x v="460"/>
    <n v="50.83"/>
    <n v="10.17"/>
    <n v="60.99"/>
    <x v="201"/>
  </r>
  <r>
    <s v="A 010237.txt"/>
    <x v="462"/>
    <n v="9"/>
    <x v="461"/>
    <n v="3.74"/>
    <n v="0.75"/>
    <n v="4.49"/>
    <x v="202"/>
  </r>
  <r>
    <s v="A 010237.txt"/>
    <x v="463"/>
    <n v="1"/>
    <x v="462"/>
    <n v="1082.5"/>
    <n v="216.5"/>
    <n v="1299"/>
    <x v="202"/>
  </r>
  <r>
    <s v="A 010238.txt"/>
    <x v="379"/>
    <n v="3"/>
    <x v="379"/>
    <n v="12.49"/>
    <n v="2.5"/>
    <n v="14.99"/>
    <x v="203"/>
  </r>
  <r>
    <s v="A 010238.txt"/>
    <x v="327"/>
    <n v="21"/>
    <x v="327"/>
    <n v="1.63"/>
    <n v="0.33"/>
    <n v="1.95"/>
    <x v="203"/>
  </r>
  <r>
    <s v="A 010238.txt"/>
    <x v="108"/>
    <n v="1"/>
    <x v="108"/>
    <n v="665.83"/>
    <n v="133.16999999999999"/>
    <n v="799"/>
    <x v="203"/>
  </r>
  <r>
    <s v="A 010239.txt"/>
    <x v="464"/>
    <n v="1"/>
    <x v="463"/>
    <n v="54.16"/>
    <n v="10.83"/>
    <n v="64.989999999999995"/>
    <x v="204"/>
  </r>
  <r>
    <s v="A 010239.txt"/>
    <x v="465"/>
    <n v="3"/>
    <x v="464"/>
    <n v="12.91"/>
    <n v="2.58"/>
    <n v="15.49"/>
    <x v="204"/>
  </r>
  <r>
    <s v="A 010239.txt"/>
    <x v="466"/>
    <n v="5"/>
    <x v="465"/>
    <n v="6.66"/>
    <n v="1.33"/>
    <n v="7.99"/>
    <x v="204"/>
  </r>
  <r>
    <s v="A 010239.txt"/>
    <x v="467"/>
    <n v="3"/>
    <x v="466"/>
    <n v="9.91"/>
    <n v="1.98"/>
    <n v="11.89"/>
    <x v="204"/>
  </r>
  <r>
    <s v="A 010239.txt"/>
    <x v="468"/>
    <n v="8"/>
    <x v="467"/>
    <n v="4.17"/>
    <n v="0.83"/>
    <n v="5"/>
    <x v="204"/>
  </r>
  <r>
    <s v="A 010240.txt"/>
    <x v="469"/>
    <n v="1"/>
    <x v="468"/>
    <n v="42.16"/>
    <n v="8.43"/>
    <n v="50.59"/>
    <x v="205"/>
  </r>
  <r>
    <s v="A 010240.txt"/>
    <x v="470"/>
    <n v="1"/>
    <x v="469"/>
    <n v="32.99"/>
    <n v="6.6"/>
    <n v="39.590000000000003"/>
    <x v="205"/>
  </r>
  <r>
    <s v="A 010240.txt"/>
    <x v="184"/>
    <n v="1"/>
    <x v="184"/>
    <n v="190.83"/>
    <n v="38.17"/>
    <n v="229"/>
    <x v="205"/>
  </r>
  <r>
    <s v="A 010240.txt"/>
    <x v="471"/>
    <n v="1"/>
    <x v="470"/>
    <n v="499.17"/>
    <n v="99.83"/>
    <n v="599"/>
    <x v="205"/>
  </r>
  <r>
    <s v="A 010241.txt"/>
    <x v="472"/>
    <n v="1"/>
    <x v="471"/>
    <n v="540.83000000000004"/>
    <n v="108.17"/>
    <n v="649"/>
    <x v="206"/>
  </r>
  <r>
    <s v="A 010242.txt"/>
    <x v="473"/>
    <n v="20"/>
    <x v="472"/>
    <n v="1.71"/>
    <n v="0.34"/>
    <n v="2.0499999999999998"/>
    <x v="207"/>
  </r>
  <r>
    <s v="A 010242.txt"/>
    <x v="474"/>
    <n v="1"/>
    <x v="473"/>
    <n v="415.83"/>
    <n v="83.17"/>
    <n v="499"/>
    <x v="207"/>
  </r>
  <r>
    <s v="A 010243.txt"/>
    <x v="475"/>
    <n v="1"/>
    <x v="474"/>
    <n v="416.66"/>
    <n v="83.33"/>
    <n v="499.99"/>
    <x v="208"/>
  </r>
  <r>
    <s v="A 010244.txt"/>
    <x v="74"/>
    <n v="3"/>
    <x v="74"/>
    <n v="9.7799999999999994"/>
    <n v="1.96"/>
    <n v="11.74"/>
    <x v="209"/>
  </r>
  <r>
    <s v="A 010244.txt"/>
    <x v="476"/>
    <n v="1"/>
    <x v="475"/>
    <n v="99.17"/>
    <n v="19.829999999999998"/>
    <n v="119"/>
    <x v="209"/>
  </r>
  <r>
    <s v="A 010244.txt"/>
    <x v="156"/>
    <n v="10"/>
    <x v="156"/>
    <n v="3.47"/>
    <n v="0.69"/>
    <n v="4.16"/>
    <x v="209"/>
  </r>
  <r>
    <s v="A 010244.txt"/>
    <x v="477"/>
    <n v="1"/>
    <x v="476"/>
    <n v="58.33"/>
    <n v="11.67"/>
    <n v="69.989999999999995"/>
    <x v="209"/>
  </r>
  <r>
    <s v="A 010244.txt"/>
    <x v="478"/>
    <n v="13"/>
    <x v="477"/>
    <n v="2.5099999999999998"/>
    <n v="0.5"/>
    <n v="3.01"/>
    <x v="209"/>
  </r>
  <r>
    <s v="A 010245.txt"/>
    <x v="479"/>
    <n v="1"/>
    <x v="478"/>
    <n v="24.99"/>
    <n v="5"/>
    <n v="29.99"/>
    <x v="210"/>
  </r>
  <r>
    <s v="A 010245.txt"/>
    <x v="480"/>
    <n v="1"/>
    <x v="479"/>
    <n v="33.33"/>
    <n v="6.67"/>
    <n v="39.99"/>
    <x v="210"/>
  </r>
  <r>
    <s v="A 010245.txt"/>
    <x v="481"/>
    <n v="1"/>
    <x v="480"/>
    <n v="665.83"/>
    <n v="133.16999999999999"/>
    <n v="799"/>
    <x v="210"/>
  </r>
  <r>
    <s v="A 010246.txt"/>
    <x v="482"/>
    <n v="18"/>
    <x v="481"/>
    <n v="1.83"/>
    <n v="0.37"/>
    <n v="2.2000000000000002"/>
    <x v="211"/>
  </r>
  <r>
    <s v="A 010246.txt"/>
    <x v="483"/>
    <n v="1"/>
    <x v="482"/>
    <n v="416.66"/>
    <n v="83.33"/>
    <n v="499.99"/>
    <x v="211"/>
  </r>
  <r>
    <s v="A 010247.txt"/>
    <x v="484"/>
    <n v="1"/>
    <x v="483"/>
    <n v="24.99"/>
    <n v="5"/>
    <n v="29.99"/>
    <x v="212"/>
  </r>
  <r>
    <s v="A 010247.txt"/>
    <x v="485"/>
    <n v="1"/>
    <x v="484"/>
    <n v="499.17"/>
    <n v="99.83"/>
    <n v="599"/>
    <x v="212"/>
  </r>
  <r>
    <s v="A 010248.txt"/>
    <x v="486"/>
    <n v="1"/>
    <x v="485"/>
    <n v="832.5"/>
    <n v="166.5"/>
    <n v="999"/>
    <x v="213"/>
  </r>
  <r>
    <s v="A 010249.txt"/>
    <x v="487"/>
    <n v="1"/>
    <x v="486"/>
    <n v="832.5"/>
    <n v="166.5"/>
    <n v="999"/>
    <x v="53"/>
  </r>
  <r>
    <s v="A 010250.txt"/>
    <x v="488"/>
    <n v="1"/>
    <x v="487"/>
    <n v="41.71"/>
    <n v="8.34"/>
    <n v="50.05"/>
    <x v="214"/>
  </r>
  <r>
    <s v="A 010250.txt"/>
    <x v="489"/>
    <n v="1"/>
    <x v="488"/>
    <n v="1332.5"/>
    <n v="266.5"/>
    <n v="1599"/>
    <x v="214"/>
  </r>
  <r>
    <s v="A 010251.txt"/>
    <x v="490"/>
    <n v="1"/>
    <x v="489"/>
    <n v="33.33"/>
    <n v="6.67"/>
    <n v="39.99"/>
    <x v="215"/>
  </r>
  <r>
    <s v="A 010251.txt"/>
    <x v="491"/>
    <n v="1"/>
    <x v="490"/>
    <n v="41.58"/>
    <n v="8.32"/>
    <n v="49.9"/>
    <x v="215"/>
  </r>
  <r>
    <s v="A 010251.txt"/>
    <x v="492"/>
    <n v="1"/>
    <x v="491"/>
    <n v="1332.5"/>
    <n v="266.5"/>
    <n v="1599"/>
    <x v="215"/>
  </r>
  <r>
    <s v="A 010252.txt"/>
    <x v="493"/>
    <n v="1"/>
    <x v="492"/>
    <n v="190.83"/>
    <n v="38.17"/>
    <n v="229"/>
    <x v="95"/>
  </r>
  <r>
    <s v="A 010252.txt"/>
    <x v="494"/>
    <n v="19"/>
    <x v="493"/>
    <n v="1.74"/>
    <n v="0.35"/>
    <n v="2.09"/>
    <x v="95"/>
  </r>
  <r>
    <s v="A 010252.txt"/>
    <x v="495"/>
    <n v="3"/>
    <x v="494"/>
    <n v="10.119999999999999"/>
    <n v="2.02"/>
    <n v="12.14"/>
    <x v="95"/>
  </r>
  <r>
    <s v="A 010252.txt"/>
    <x v="496"/>
    <n v="1"/>
    <x v="495"/>
    <n v="582.5"/>
    <n v="116.5"/>
    <n v="699"/>
    <x v="95"/>
  </r>
  <r>
    <s v="A 010253.txt"/>
    <x v="372"/>
    <n v="1"/>
    <x v="372"/>
    <n v="165.83"/>
    <n v="33.17"/>
    <n v="199"/>
    <x v="216"/>
  </r>
  <r>
    <s v="A 010253.txt"/>
    <x v="497"/>
    <n v="1"/>
    <x v="496"/>
    <n v="232.5"/>
    <n v="46.5"/>
    <n v="279"/>
    <x v="216"/>
  </r>
  <r>
    <s v="A 010254.txt"/>
    <x v="498"/>
    <n v="1"/>
    <x v="497"/>
    <n v="182.5"/>
    <n v="36.5"/>
    <n v="219"/>
    <x v="15"/>
  </r>
  <r>
    <s v="A 010254.txt"/>
    <x v="499"/>
    <n v="1"/>
    <x v="498"/>
    <n v="1332.5"/>
    <n v="266.5"/>
    <n v="1599"/>
    <x v="15"/>
  </r>
  <r>
    <s v="A 010255.txt"/>
    <x v="500"/>
    <n v="1"/>
    <x v="499"/>
    <n v="208.33"/>
    <n v="41.67"/>
    <n v="249.99"/>
    <x v="217"/>
  </r>
  <r>
    <s v="A 010255.txt"/>
    <x v="228"/>
    <n v="20"/>
    <x v="228"/>
    <n v="1.64"/>
    <n v="0.33"/>
    <n v="1.97"/>
    <x v="217"/>
  </r>
  <r>
    <s v="A 010255.txt"/>
    <x v="501"/>
    <n v="16"/>
    <x v="500"/>
    <n v="2.0299999999999998"/>
    <n v="0.41"/>
    <n v="2.44"/>
    <x v="217"/>
  </r>
  <r>
    <s v="A 010255.txt"/>
    <x v="502"/>
    <n v="17"/>
    <x v="501"/>
    <n v="2"/>
    <n v="0.4"/>
    <n v="2.4"/>
    <x v="217"/>
  </r>
  <r>
    <s v="A 010255.txt"/>
    <x v="503"/>
    <n v="1"/>
    <x v="502"/>
    <n v="499.17"/>
    <n v="99.83"/>
    <n v="599"/>
    <x v="217"/>
  </r>
  <r>
    <s v="A 010256.txt"/>
    <x v="504"/>
    <n v="1"/>
    <x v="503"/>
    <n v="665.83"/>
    <n v="133.16999999999999"/>
    <n v="799"/>
    <x v="113"/>
  </r>
  <r>
    <s v="A 010257.txt"/>
    <x v="427"/>
    <n v="1"/>
    <x v="427"/>
    <n v="499.17"/>
    <n v="99.83"/>
    <n v="599"/>
    <x v="218"/>
  </r>
  <r>
    <s v="A 010258.txt"/>
    <x v="64"/>
    <n v="2"/>
    <x v="64"/>
    <n v="19.989999999999998"/>
    <n v="4"/>
    <n v="23.99"/>
    <x v="219"/>
  </r>
  <r>
    <s v="A 010258.txt"/>
    <x v="505"/>
    <n v="1"/>
    <x v="504"/>
    <n v="665.83"/>
    <n v="133.16999999999999"/>
    <n v="799"/>
    <x v="219"/>
  </r>
  <r>
    <s v="A 010259.txt"/>
    <x v="463"/>
    <n v="1"/>
    <x v="462"/>
    <n v="1082.5"/>
    <n v="216.5"/>
    <n v="1299"/>
    <x v="220"/>
  </r>
  <r>
    <s v="A 010260.txt"/>
    <x v="226"/>
    <n v="1"/>
    <x v="226"/>
    <n v="82.5"/>
    <n v="16.5"/>
    <n v="99"/>
    <x v="221"/>
  </r>
  <r>
    <s v="A 010260.txt"/>
    <x v="112"/>
    <n v="3"/>
    <x v="112"/>
    <n v="10.41"/>
    <n v="2.08"/>
    <n v="12.49"/>
    <x v="221"/>
  </r>
  <r>
    <s v="A 010260.txt"/>
    <x v="506"/>
    <n v="1"/>
    <x v="505"/>
    <n v="832.5"/>
    <n v="166.5"/>
    <n v="999"/>
    <x v="221"/>
  </r>
  <r>
    <s v="A 010261.txt"/>
    <x v="71"/>
    <n v="1"/>
    <x v="71"/>
    <n v="499.99"/>
    <n v="100"/>
    <n v="599.99"/>
    <x v="222"/>
  </r>
  <r>
    <s v="A 010262.txt"/>
    <x v="507"/>
    <n v="1"/>
    <x v="506"/>
    <n v="277.5"/>
    <n v="55.5"/>
    <n v="333"/>
    <x v="223"/>
  </r>
  <r>
    <s v="A 010262.txt"/>
    <x v="118"/>
    <n v="1"/>
    <x v="118"/>
    <n v="66.58"/>
    <n v="13.32"/>
    <n v="79.900000000000006"/>
    <x v="223"/>
  </r>
  <r>
    <s v="A 010263.txt"/>
    <x v="508"/>
    <n v="1"/>
    <x v="507"/>
    <n v="49.99"/>
    <n v="10"/>
    <n v="59.99"/>
    <x v="224"/>
  </r>
  <r>
    <s v="A 010263.txt"/>
    <x v="509"/>
    <n v="1"/>
    <x v="508"/>
    <n v="399.17"/>
    <n v="79.83"/>
    <n v="479"/>
    <x v="224"/>
  </r>
  <r>
    <s v="A 010264.txt"/>
    <x v="510"/>
    <n v="27"/>
    <x v="509"/>
    <n v="1.22"/>
    <n v="0.24"/>
    <n v="1.46"/>
    <x v="225"/>
  </r>
  <r>
    <s v="A 010264.txt"/>
    <x v="511"/>
    <n v="1"/>
    <x v="510"/>
    <n v="182.5"/>
    <n v="36.5"/>
    <n v="219"/>
    <x v="225"/>
  </r>
  <r>
    <s v="A 010264.txt"/>
    <x v="512"/>
    <n v="1"/>
    <x v="511"/>
    <n v="374.17"/>
    <n v="74.83"/>
    <n v="449"/>
    <x v="225"/>
  </r>
  <r>
    <s v="A 010265.txt"/>
    <x v="329"/>
    <n v="10"/>
    <x v="329"/>
    <n v="3.41"/>
    <n v="0.68"/>
    <n v="4.09"/>
    <x v="226"/>
  </r>
  <r>
    <s v="A 010265.txt"/>
    <x v="513"/>
    <n v="14"/>
    <x v="512"/>
    <n v="2.4"/>
    <n v="0.48"/>
    <n v="2.88"/>
    <x v="226"/>
  </r>
  <r>
    <s v="A 010265.txt"/>
    <x v="514"/>
    <n v="1"/>
    <x v="513"/>
    <n v="331.83"/>
    <n v="66.37"/>
    <n v="398.2"/>
    <x v="226"/>
  </r>
  <r>
    <s v="A 010266.txt"/>
    <x v="515"/>
    <n v="1"/>
    <x v="514"/>
    <n v="2499.17"/>
    <n v="499.83"/>
    <n v="2999"/>
    <x v="227"/>
  </r>
  <r>
    <s v="A 010267.txt"/>
    <x v="516"/>
    <n v="2"/>
    <x v="515"/>
    <n v="18.25"/>
    <n v="3.65"/>
    <n v="21.9"/>
    <x v="228"/>
  </r>
  <r>
    <s v="A 010267.txt"/>
    <x v="517"/>
    <n v="5"/>
    <x v="516"/>
    <n v="6.97"/>
    <n v="1.39"/>
    <n v="8.36"/>
    <x v="228"/>
  </r>
  <r>
    <s v="A 010267.txt"/>
    <x v="462"/>
    <n v="9"/>
    <x v="461"/>
    <n v="3.74"/>
    <n v="0.75"/>
    <n v="4.49"/>
    <x v="228"/>
  </r>
  <r>
    <s v="A 010267.txt"/>
    <x v="445"/>
    <n v="3"/>
    <x v="445"/>
    <n v="11.04"/>
    <n v="2.21"/>
    <n v="13.25"/>
    <x v="228"/>
  </r>
  <r>
    <s v="A 010267.txt"/>
    <x v="518"/>
    <n v="1"/>
    <x v="517"/>
    <n v="749.17"/>
    <n v="149.83000000000001"/>
    <n v="899"/>
    <x v="228"/>
  </r>
  <r>
    <s v="A 010268.txt"/>
    <x v="201"/>
    <n v="3"/>
    <x v="201"/>
    <n v="10.48"/>
    <n v="2.1"/>
    <n v="12.58"/>
    <x v="190"/>
  </r>
  <r>
    <s v="A 010268.txt"/>
    <x v="519"/>
    <n v="8"/>
    <x v="518"/>
    <n v="4.25"/>
    <n v="0.85"/>
    <n v="5.0999999999999996"/>
    <x v="190"/>
  </r>
  <r>
    <s v="A 010268.txt"/>
    <x v="301"/>
    <n v="1"/>
    <x v="301"/>
    <n v="107.43"/>
    <n v="21.49"/>
    <n v="128.91999999999999"/>
    <x v="190"/>
  </r>
  <r>
    <s v="A 010268.txt"/>
    <x v="520"/>
    <n v="2"/>
    <x v="519"/>
    <n v="13.68"/>
    <n v="2.74"/>
    <n v="16.41"/>
    <x v="190"/>
  </r>
  <r>
    <s v="A 010268.txt"/>
    <x v="521"/>
    <n v="3"/>
    <x v="520"/>
    <n v="9.99"/>
    <n v="2"/>
    <n v="11.99"/>
    <x v="190"/>
  </r>
  <r>
    <s v="A 010269.txt"/>
    <x v="522"/>
    <n v="1"/>
    <x v="521"/>
    <n v="707.5"/>
    <n v="141.5"/>
    <n v="849"/>
    <x v="77"/>
  </r>
  <r>
    <s v="A 010270.txt"/>
    <x v="523"/>
    <n v="1"/>
    <x v="522"/>
    <n v="124.99"/>
    <n v="25"/>
    <n v="149.99"/>
    <x v="229"/>
  </r>
  <r>
    <s v="A 010270.txt"/>
    <x v="524"/>
    <n v="5"/>
    <x v="523"/>
    <n v="6.9"/>
    <n v="1.38"/>
    <n v="8.2799999999999994"/>
    <x v="229"/>
  </r>
  <r>
    <s v="A 010270.txt"/>
    <x v="525"/>
    <n v="1"/>
    <x v="524"/>
    <n v="832.5"/>
    <n v="166.5"/>
    <n v="999"/>
    <x v="229"/>
  </r>
  <r>
    <s v="A 010271.txt"/>
    <x v="526"/>
    <n v="4"/>
    <x v="525"/>
    <n v="7.9"/>
    <n v="1.58"/>
    <n v="9.48"/>
    <x v="230"/>
  </r>
  <r>
    <s v="A 010271.txt"/>
    <x v="527"/>
    <n v="1"/>
    <x v="526"/>
    <n v="249.17"/>
    <n v="49.83"/>
    <n v="299"/>
    <x v="230"/>
  </r>
  <r>
    <s v="A 010271.txt"/>
    <x v="210"/>
    <n v="1"/>
    <x v="210"/>
    <n v="232.5"/>
    <n v="46.5"/>
    <n v="279"/>
    <x v="230"/>
  </r>
  <r>
    <s v="A 010272.txt"/>
    <x v="528"/>
    <n v="3"/>
    <x v="527"/>
    <n v="11.02"/>
    <n v="2.2000000000000002"/>
    <n v="13.22"/>
    <x v="66"/>
  </r>
  <r>
    <s v="A 010272.txt"/>
    <x v="529"/>
    <n v="1"/>
    <x v="528"/>
    <n v="2332.5"/>
    <n v="466.5"/>
    <n v="2799"/>
    <x v="66"/>
  </r>
  <r>
    <s v="A 010273.txt"/>
    <x v="306"/>
    <n v="1"/>
    <x v="306"/>
    <n v="415.83"/>
    <n v="83.17"/>
    <n v="499"/>
    <x v="231"/>
  </r>
  <r>
    <s v="A 010274.txt"/>
    <x v="13"/>
    <n v="1"/>
    <x v="13"/>
    <n v="832.5"/>
    <n v="166.5"/>
    <n v="999"/>
    <x v="232"/>
  </r>
  <r>
    <s v="A 010275.txt"/>
    <x v="530"/>
    <n v="1"/>
    <x v="529"/>
    <n v="38.659999999999997"/>
    <n v="7.73"/>
    <n v="46.39"/>
    <x v="233"/>
  </r>
  <r>
    <s v="A 010275.txt"/>
    <x v="531"/>
    <n v="12"/>
    <x v="530"/>
    <n v="2.68"/>
    <n v="0.54"/>
    <n v="3.22"/>
    <x v="233"/>
  </r>
  <r>
    <s v="A 010275.txt"/>
    <x v="532"/>
    <n v="8"/>
    <x v="531"/>
    <n v="4.1100000000000003"/>
    <n v="0.82"/>
    <n v="4.93"/>
    <x v="233"/>
  </r>
  <r>
    <s v="A 010275.txt"/>
    <x v="533"/>
    <n v="2"/>
    <x v="532"/>
    <n v="16.579999999999998"/>
    <n v="3.32"/>
    <n v="19.899999999999999"/>
    <x v="233"/>
  </r>
  <r>
    <s v="A 010275.txt"/>
    <x v="534"/>
    <n v="1"/>
    <x v="533"/>
    <n v="249.17"/>
    <n v="49.83"/>
    <n v="299"/>
    <x v="233"/>
  </r>
  <r>
    <s v="A 010276.txt"/>
    <x v="535"/>
    <n v="1"/>
    <x v="534"/>
    <n v="415.83"/>
    <n v="83.17"/>
    <n v="499"/>
    <x v="234"/>
  </r>
  <r>
    <s v="A 010277.txt"/>
    <x v="433"/>
    <n v="1"/>
    <x v="433"/>
    <n v="457.5"/>
    <n v="91.5"/>
    <n v="549"/>
    <x v="141"/>
  </r>
  <r>
    <s v="A 010278.txt"/>
    <x v="536"/>
    <n v="1"/>
    <x v="535"/>
    <n v="707.5"/>
    <n v="141.5"/>
    <n v="849"/>
    <x v="235"/>
  </r>
  <r>
    <s v="A 010279.txt"/>
    <x v="343"/>
    <n v="1"/>
    <x v="343"/>
    <n v="24.92"/>
    <n v="4.9800000000000004"/>
    <n v="29.9"/>
    <x v="236"/>
  </r>
  <r>
    <s v="A 010279.txt"/>
    <x v="537"/>
    <n v="13"/>
    <x v="536"/>
    <n v="2.5"/>
    <n v="0.5"/>
    <n v="3"/>
    <x v="236"/>
  </r>
  <r>
    <s v="A 010279.txt"/>
    <x v="538"/>
    <n v="2"/>
    <x v="537"/>
    <n v="16.579999999999998"/>
    <n v="3.32"/>
    <n v="19.899999999999999"/>
    <x v="236"/>
  </r>
  <r>
    <s v="A 010279.txt"/>
    <x v="539"/>
    <n v="9"/>
    <x v="538"/>
    <n v="3.58"/>
    <n v="0.72"/>
    <n v="4.3"/>
    <x v="236"/>
  </r>
  <r>
    <s v="A 010279.txt"/>
    <x v="540"/>
    <n v="1"/>
    <x v="539"/>
    <n v="30.33"/>
    <n v="6.07"/>
    <n v="36.39"/>
    <x v="236"/>
  </r>
  <r>
    <s v="A 010280.txt"/>
    <x v="541"/>
    <n v="1"/>
    <x v="540"/>
    <n v="624.16999999999996"/>
    <n v="124.83"/>
    <n v="749"/>
    <x v="13"/>
  </r>
  <r>
    <s v="A 010281.txt"/>
    <x v="542"/>
    <n v="1"/>
    <x v="541"/>
    <n v="3741.67"/>
    <n v="748.33"/>
    <n v="4490"/>
    <x v="237"/>
  </r>
  <r>
    <s v="A 010282.txt"/>
    <x v="543"/>
    <n v="9"/>
    <x v="542"/>
    <n v="3.64"/>
    <n v="0.73"/>
    <n v="4.37"/>
    <x v="238"/>
  </r>
  <r>
    <s v="A 010282.txt"/>
    <x v="544"/>
    <n v="1"/>
    <x v="543"/>
    <n v="215.83"/>
    <n v="43.17"/>
    <n v="259"/>
    <x v="238"/>
  </r>
  <r>
    <s v="A 010282.txt"/>
    <x v="545"/>
    <n v="1"/>
    <x v="544"/>
    <n v="540.83000000000004"/>
    <n v="108.17"/>
    <n v="649"/>
    <x v="238"/>
  </r>
  <r>
    <s v="A 010283.txt"/>
    <x v="546"/>
    <n v="1"/>
    <x v="545"/>
    <n v="29.16"/>
    <n v="5.83"/>
    <n v="34.99"/>
    <x v="239"/>
  </r>
  <r>
    <s v="A 010283.txt"/>
    <x v="547"/>
    <n v="12"/>
    <x v="546"/>
    <n v="2.87"/>
    <n v="0.56999999999999995"/>
    <n v="3.44"/>
    <x v="239"/>
  </r>
  <r>
    <s v="A 010283.txt"/>
    <x v="548"/>
    <n v="1"/>
    <x v="547"/>
    <n v="399.17"/>
    <n v="79.83"/>
    <n v="479"/>
    <x v="239"/>
  </r>
  <r>
    <s v="A 010284.txt"/>
    <x v="549"/>
    <n v="16"/>
    <x v="548"/>
    <n v="2.14"/>
    <n v="0.43"/>
    <n v="2.57"/>
    <x v="62"/>
  </r>
  <r>
    <s v="A 010284.txt"/>
    <x v="550"/>
    <n v="5"/>
    <x v="549"/>
    <n v="6.94"/>
    <n v="1.39"/>
    <n v="8.33"/>
    <x v="62"/>
  </r>
  <r>
    <s v="A 010284.txt"/>
    <x v="210"/>
    <n v="1"/>
    <x v="210"/>
    <n v="232.5"/>
    <n v="46.5"/>
    <n v="279"/>
    <x v="62"/>
  </r>
  <r>
    <s v="A 010284.txt"/>
    <x v="551"/>
    <n v="3"/>
    <x v="550"/>
    <n v="10.83"/>
    <n v="2.17"/>
    <n v="12.99"/>
    <x v="62"/>
  </r>
  <r>
    <s v="A 010285.txt"/>
    <x v="543"/>
    <n v="9"/>
    <x v="542"/>
    <n v="3.64"/>
    <n v="0.73"/>
    <n v="4.37"/>
    <x v="191"/>
  </r>
  <r>
    <s v="A 010285.txt"/>
    <x v="21"/>
    <n v="1"/>
    <x v="21"/>
    <n v="99.17"/>
    <n v="19.829999999999998"/>
    <n v="119"/>
    <x v="191"/>
  </r>
  <r>
    <s v="A 010285.txt"/>
    <x v="528"/>
    <n v="3"/>
    <x v="527"/>
    <n v="11.02"/>
    <n v="2.2000000000000002"/>
    <n v="13.22"/>
    <x v="191"/>
  </r>
  <r>
    <s v="A 010285.txt"/>
    <x v="552"/>
    <n v="1"/>
    <x v="551"/>
    <n v="582.5"/>
    <n v="116.5"/>
    <n v="699"/>
    <x v="191"/>
  </r>
  <r>
    <s v="A 010286.txt"/>
    <x v="553"/>
    <n v="1"/>
    <x v="552"/>
    <n v="332.5"/>
    <n v="66.5"/>
    <n v="399"/>
    <x v="116"/>
  </r>
  <r>
    <s v="A 010286.txt"/>
    <x v="436"/>
    <n v="1"/>
    <x v="436"/>
    <n v="290.83"/>
    <n v="58.17"/>
    <n v="349"/>
    <x v="116"/>
  </r>
  <r>
    <s v="A 010287.txt"/>
    <x v="554"/>
    <n v="1"/>
    <x v="553"/>
    <n v="499.17"/>
    <n v="99.83"/>
    <n v="599"/>
    <x v="240"/>
  </r>
  <r>
    <s v="A 010288.txt"/>
    <x v="555"/>
    <n v="10"/>
    <x v="554"/>
    <n v="3.38"/>
    <n v="0.68"/>
    <n v="4.0599999999999996"/>
    <x v="241"/>
  </r>
  <r>
    <s v="A 010288.txt"/>
    <x v="556"/>
    <n v="1"/>
    <x v="555"/>
    <n v="74.17"/>
    <n v="14.83"/>
    <n v="89"/>
    <x v="241"/>
  </r>
  <r>
    <s v="A 010288.txt"/>
    <x v="557"/>
    <n v="1"/>
    <x v="556"/>
    <n v="157.5"/>
    <n v="31.5"/>
    <n v="189"/>
    <x v="241"/>
  </r>
  <r>
    <s v="A 010288.txt"/>
    <x v="558"/>
    <n v="1"/>
    <x v="557"/>
    <n v="665.83"/>
    <n v="133.16999999999999"/>
    <n v="799"/>
    <x v="241"/>
  </r>
  <r>
    <s v="A 010289.txt"/>
    <x v="559"/>
    <n v="1"/>
    <x v="558"/>
    <n v="908.33"/>
    <n v="181.67"/>
    <n v="1090"/>
    <x v="242"/>
  </r>
  <r>
    <s v="A 010290.txt"/>
    <x v="560"/>
    <n v="1"/>
    <x v="559"/>
    <n v="35.909999999999997"/>
    <n v="7.18"/>
    <n v="43.09"/>
    <x v="243"/>
  </r>
  <r>
    <s v="A 010290.txt"/>
    <x v="561"/>
    <n v="20"/>
    <x v="560"/>
    <n v="1.64"/>
    <n v="0.33"/>
    <n v="1.97"/>
    <x v="243"/>
  </r>
  <r>
    <s v="A 010290.txt"/>
    <x v="562"/>
    <n v="1"/>
    <x v="561"/>
    <n v="132.5"/>
    <n v="26.5"/>
    <n v="159"/>
    <x v="243"/>
  </r>
  <r>
    <s v="A 010290.txt"/>
    <x v="6"/>
    <n v="1"/>
    <x v="6"/>
    <n v="66.58"/>
    <n v="13.32"/>
    <n v="79.900000000000006"/>
    <x v="243"/>
  </r>
  <r>
    <s v="A 010290.txt"/>
    <x v="229"/>
    <n v="1"/>
    <x v="229"/>
    <n v="790.83"/>
    <n v="158.16999999999999"/>
    <n v="949"/>
    <x v="243"/>
  </r>
  <r>
    <s v="A 010291.txt"/>
    <x v="563"/>
    <n v="1"/>
    <x v="562"/>
    <n v="207.5"/>
    <n v="41.5"/>
    <n v="249"/>
    <x v="244"/>
  </r>
  <r>
    <s v="A 010291.txt"/>
    <x v="564"/>
    <n v="14"/>
    <x v="563"/>
    <n v="2.4700000000000002"/>
    <n v="0.49"/>
    <n v="2.96"/>
    <x v="244"/>
  </r>
  <r>
    <s v="A 010291.txt"/>
    <x v="565"/>
    <n v="1"/>
    <x v="564"/>
    <n v="274.17"/>
    <n v="54.83"/>
    <n v="329"/>
    <x v="244"/>
  </r>
  <r>
    <s v="A 010292.txt"/>
    <x v="566"/>
    <n v="1"/>
    <x v="565"/>
    <n v="415.83"/>
    <n v="83.17"/>
    <n v="499"/>
    <x v="245"/>
  </r>
  <r>
    <s v="A 010293.txt"/>
    <x v="567"/>
    <n v="10"/>
    <x v="566"/>
    <n v="3.41"/>
    <n v="0.68"/>
    <n v="4.09"/>
    <x v="246"/>
  </r>
  <r>
    <s v="A 010293.txt"/>
    <x v="568"/>
    <n v="15"/>
    <x v="567"/>
    <n v="2.2599999999999998"/>
    <n v="0.45"/>
    <n v="2.71"/>
    <x v="246"/>
  </r>
  <r>
    <s v="A 010293.txt"/>
    <x v="208"/>
    <n v="1"/>
    <x v="208"/>
    <n v="874.17"/>
    <n v="174.83"/>
    <n v="1049"/>
    <x v="246"/>
  </r>
  <r>
    <s v="A 010294.txt"/>
    <x v="569"/>
    <n v="4"/>
    <x v="568"/>
    <n v="8.26"/>
    <n v="1.65"/>
    <n v="9.91"/>
    <x v="247"/>
  </r>
  <r>
    <s v="A 010294.txt"/>
    <x v="570"/>
    <n v="4"/>
    <x v="569"/>
    <n v="8.52"/>
    <n v="1.7"/>
    <n v="10.220000000000001"/>
    <x v="247"/>
  </r>
  <r>
    <s v="A 010294.txt"/>
    <x v="444"/>
    <n v="1"/>
    <x v="444"/>
    <n v="666.66"/>
    <n v="133.33000000000001"/>
    <n v="799.99"/>
    <x v="247"/>
  </r>
  <r>
    <s v="A 010295.txt"/>
    <x v="452"/>
    <n v="1"/>
    <x v="452"/>
    <n v="332.5"/>
    <n v="66.5"/>
    <n v="399"/>
    <x v="248"/>
  </r>
  <r>
    <s v="A 010295.txt"/>
    <x v="571"/>
    <n v="13"/>
    <x v="570"/>
    <n v="2.62"/>
    <n v="0.52"/>
    <n v="3.14"/>
    <x v="248"/>
  </r>
  <r>
    <s v="A 010296.txt"/>
    <x v="527"/>
    <n v="1"/>
    <x v="526"/>
    <n v="249.17"/>
    <n v="49.83"/>
    <n v="299"/>
    <x v="249"/>
  </r>
  <r>
    <s v="A 010296.txt"/>
    <x v="572"/>
    <n v="1"/>
    <x v="571"/>
    <n v="1082.5"/>
    <n v="216.5"/>
    <n v="1299"/>
    <x v="249"/>
  </r>
  <r>
    <s v="A 010297.txt"/>
    <x v="573"/>
    <n v="1"/>
    <x v="572"/>
    <n v="332.5"/>
    <n v="66.5"/>
    <n v="399"/>
    <x v="250"/>
  </r>
  <r>
    <s v="A 010297.txt"/>
    <x v="574"/>
    <n v="3"/>
    <x v="573"/>
    <n v="10.130000000000001"/>
    <n v="2.0299999999999998"/>
    <n v="12.16"/>
    <x v="250"/>
  </r>
  <r>
    <s v="A 010298.txt"/>
    <x v="575"/>
    <n v="8"/>
    <x v="574"/>
    <n v="4.16"/>
    <n v="0.83"/>
    <n v="4.99"/>
    <x v="251"/>
  </r>
  <r>
    <s v="A 010298.txt"/>
    <x v="576"/>
    <n v="2"/>
    <x v="575"/>
    <n v="19.16"/>
    <n v="3.83"/>
    <n v="22.99"/>
    <x v="251"/>
  </r>
  <r>
    <s v="A 010298.txt"/>
    <x v="52"/>
    <n v="9"/>
    <x v="52"/>
    <n v="3.72"/>
    <n v="0.74"/>
    <n v="4.46"/>
    <x v="251"/>
  </r>
  <r>
    <s v="A 010298.txt"/>
    <x v="577"/>
    <n v="9"/>
    <x v="576"/>
    <n v="3.87"/>
    <n v="0.77"/>
    <n v="4.6399999999999997"/>
    <x v="251"/>
  </r>
  <r>
    <s v="A 010298.txt"/>
    <x v="578"/>
    <n v="1"/>
    <x v="577"/>
    <n v="499.17"/>
    <n v="99.83"/>
    <n v="599"/>
    <x v="251"/>
  </r>
  <r>
    <s v="A 010299.txt"/>
    <x v="396"/>
    <n v="1"/>
    <x v="396"/>
    <n v="582.5"/>
    <n v="116.5"/>
    <n v="699"/>
    <x v="252"/>
  </r>
  <r>
    <s v="A 010300.txt"/>
    <x v="579"/>
    <n v="1"/>
    <x v="578"/>
    <n v="940"/>
    <n v="188"/>
    <n v="1128"/>
    <x v="253"/>
  </r>
  <r>
    <s v="A 010301.txt"/>
    <x v="580"/>
    <n v="1"/>
    <x v="579"/>
    <n v="41.58"/>
    <n v="8.32"/>
    <n v="49.9"/>
    <x v="254"/>
  </r>
  <r>
    <s v="A 010301.txt"/>
    <x v="581"/>
    <n v="1"/>
    <x v="580"/>
    <n v="141.66"/>
    <n v="28.33"/>
    <n v="169.99"/>
    <x v="254"/>
  </r>
  <r>
    <s v="A 010301.txt"/>
    <x v="336"/>
    <n v="1"/>
    <x v="336"/>
    <n v="58.25"/>
    <n v="11.65"/>
    <n v="69.900000000000006"/>
    <x v="254"/>
  </r>
  <r>
    <s v="A 010301.txt"/>
    <x v="483"/>
    <n v="1"/>
    <x v="482"/>
    <n v="416.66"/>
    <n v="83.33"/>
    <n v="499.99"/>
    <x v="254"/>
  </r>
  <r>
    <s v="A 010302.txt"/>
    <x v="582"/>
    <n v="1"/>
    <x v="581"/>
    <n v="32.99"/>
    <n v="6.6"/>
    <n v="39.590000000000003"/>
    <x v="255"/>
  </r>
  <r>
    <s v="A 010302.txt"/>
    <x v="583"/>
    <n v="18"/>
    <x v="582"/>
    <n v="1.9"/>
    <n v="0.38"/>
    <n v="2.2799999999999998"/>
    <x v="255"/>
  </r>
  <r>
    <s v="A 010302.txt"/>
    <x v="584"/>
    <n v="1"/>
    <x v="583"/>
    <n v="207.5"/>
    <n v="41.5"/>
    <n v="249"/>
    <x v="255"/>
  </r>
  <r>
    <s v="A 010302.txt"/>
    <x v="281"/>
    <n v="1"/>
    <x v="281"/>
    <n v="582.5"/>
    <n v="116.5"/>
    <n v="699"/>
    <x v="255"/>
  </r>
  <r>
    <s v="A 010303.txt"/>
    <x v="46"/>
    <n v="2"/>
    <x v="46"/>
    <n v="13.74"/>
    <n v="2.75"/>
    <n v="16.489999999999998"/>
    <x v="169"/>
  </r>
  <r>
    <s v="A 010303.txt"/>
    <x v="387"/>
    <n v="9"/>
    <x v="387"/>
    <n v="3.53"/>
    <n v="0.71"/>
    <n v="4.24"/>
    <x v="169"/>
  </r>
  <r>
    <s v="A 010303.txt"/>
    <x v="544"/>
    <n v="1"/>
    <x v="543"/>
    <n v="215.83"/>
    <n v="43.17"/>
    <n v="259"/>
    <x v="169"/>
  </r>
  <r>
    <s v="A 010303.txt"/>
    <x v="135"/>
    <n v="1"/>
    <x v="135"/>
    <n v="665.83"/>
    <n v="133.16999999999999"/>
    <n v="799"/>
    <x v="169"/>
  </r>
  <r>
    <s v="A 010304.txt"/>
    <x v="585"/>
    <n v="19"/>
    <x v="584"/>
    <n v="1.79"/>
    <n v="0.36"/>
    <n v="2.15"/>
    <x v="115"/>
  </r>
  <r>
    <s v="A 010304.txt"/>
    <x v="586"/>
    <n v="1"/>
    <x v="585"/>
    <n v="182.5"/>
    <n v="36.5"/>
    <n v="219"/>
    <x v="115"/>
  </r>
  <r>
    <s v="A 010304.txt"/>
    <x v="550"/>
    <n v="5"/>
    <x v="549"/>
    <n v="6.94"/>
    <n v="1.39"/>
    <n v="8.33"/>
    <x v="115"/>
  </r>
  <r>
    <s v="A 010304.txt"/>
    <x v="587"/>
    <n v="1"/>
    <x v="586"/>
    <n v="991.67"/>
    <n v="198.33"/>
    <n v="1190"/>
    <x v="115"/>
  </r>
  <r>
    <s v="A 010305.txt"/>
    <x v="394"/>
    <n v="14"/>
    <x v="394"/>
    <n v="2.35"/>
    <n v="0.47"/>
    <n v="2.82"/>
    <x v="256"/>
  </r>
  <r>
    <s v="A 010305.txt"/>
    <x v="588"/>
    <n v="1"/>
    <x v="587"/>
    <n v="499.17"/>
    <n v="99.83"/>
    <n v="599"/>
    <x v="256"/>
  </r>
  <r>
    <s v="A 010306.txt"/>
    <x v="589"/>
    <n v="1"/>
    <x v="588"/>
    <n v="749.17"/>
    <n v="149.83000000000001"/>
    <n v="899"/>
    <x v="257"/>
  </r>
  <r>
    <s v="A 010307.txt"/>
    <x v="590"/>
    <n v="1"/>
    <x v="589"/>
    <n v="374.99"/>
    <n v="75"/>
    <n v="449.99"/>
    <x v="258"/>
  </r>
  <r>
    <s v="A 010308.txt"/>
    <x v="591"/>
    <n v="1"/>
    <x v="590"/>
    <n v="916.66"/>
    <n v="183.33"/>
    <n v="1099.99"/>
    <x v="259"/>
  </r>
  <r>
    <s v="A 010309.txt"/>
    <x v="592"/>
    <n v="1"/>
    <x v="591"/>
    <n v="332.5"/>
    <n v="66.5"/>
    <n v="399"/>
    <x v="260"/>
  </r>
  <r>
    <s v="A 010309.txt"/>
    <x v="593"/>
    <n v="19"/>
    <x v="592"/>
    <n v="1.74"/>
    <n v="0.35"/>
    <n v="2.09"/>
    <x v="260"/>
  </r>
  <r>
    <s v="A 010310.txt"/>
    <x v="576"/>
    <n v="2"/>
    <x v="575"/>
    <n v="19.16"/>
    <n v="3.83"/>
    <n v="22.99"/>
    <x v="261"/>
  </r>
  <r>
    <s v="A 010310.txt"/>
    <x v="498"/>
    <n v="1"/>
    <x v="497"/>
    <n v="182.5"/>
    <n v="36.5"/>
    <n v="219"/>
    <x v="261"/>
  </r>
  <r>
    <s v="A 010310.txt"/>
    <x v="594"/>
    <n v="37"/>
    <x v="593"/>
    <n v="0.89"/>
    <n v="0.18"/>
    <n v="1.07"/>
    <x v="261"/>
  </r>
  <r>
    <s v="A 010310.txt"/>
    <x v="595"/>
    <n v="1"/>
    <x v="594"/>
    <n v="315.83"/>
    <n v="63.17"/>
    <n v="379"/>
    <x v="261"/>
  </r>
  <r>
    <s v="A 010311.txt"/>
    <x v="596"/>
    <n v="1"/>
    <x v="595"/>
    <n v="3165.83"/>
    <n v="633.16999999999996"/>
    <n v="3799"/>
    <x v="262"/>
  </r>
  <r>
    <s v="A 010312.txt"/>
    <x v="597"/>
    <n v="1"/>
    <x v="596"/>
    <n v="999.17"/>
    <n v="199.83"/>
    <n v="1199"/>
    <x v="263"/>
  </r>
  <r>
    <s v="A 010313.txt"/>
    <x v="598"/>
    <n v="1"/>
    <x v="597"/>
    <n v="1208.33"/>
    <n v="241.67"/>
    <n v="1449.99"/>
    <x v="264"/>
  </r>
  <r>
    <s v="A 010314.txt"/>
    <x v="599"/>
    <n v="10"/>
    <x v="598"/>
    <n v="3.33"/>
    <n v="0.67"/>
    <n v="3.99"/>
    <x v="265"/>
  </r>
  <r>
    <s v="A 010314.txt"/>
    <x v="600"/>
    <n v="1"/>
    <x v="599"/>
    <n v="915.83"/>
    <n v="183.17"/>
    <n v="1099"/>
    <x v="265"/>
  </r>
  <r>
    <s v="A 010315.txt"/>
    <x v="190"/>
    <n v="5"/>
    <x v="190"/>
    <n v="6.74"/>
    <n v="1.35"/>
    <n v="8.09"/>
    <x v="266"/>
  </r>
  <r>
    <s v="A 010315.txt"/>
    <x v="601"/>
    <n v="1"/>
    <x v="600"/>
    <n v="408.33"/>
    <n v="81.67"/>
    <n v="489.99"/>
    <x v="266"/>
  </r>
  <r>
    <s v="A 010316.txt"/>
    <x v="602"/>
    <n v="3"/>
    <x v="601"/>
    <n v="10.83"/>
    <n v="2.17"/>
    <n v="12.99"/>
    <x v="267"/>
  </r>
  <r>
    <s v="A 010316.txt"/>
    <x v="362"/>
    <n v="1"/>
    <x v="362"/>
    <n v="99.17"/>
    <n v="19.829999999999998"/>
    <n v="119"/>
    <x v="267"/>
  </r>
  <r>
    <s v="A 010316.txt"/>
    <x v="603"/>
    <n v="1"/>
    <x v="602"/>
    <n v="165.83"/>
    <n v="33.17"/>
    <n v="199"/>
    <x v="267"/>
  </r>
  <r>
    <s v="A 010316.txt"/>
    <x v="604"/>
    <n v="10"/>
    <x v="603"/>
    <n v="3.33"/>
    <n v="0.67"/>
    <n v="4"/>
    <x v="267"/>
  </r>
  <r>
    <s v="A 010316.txt"/>
    <x v="605"/>
    <n v="1"/>
    <x v="604"/>
    <n v="674.58"/>
    <n v="134.91999999999999"/>
    <n v="809.5"/>
    <x v="267"/>
  </r>
  <r>
    <s v="A 010317.txt"/>
    <x v="143"/>
    <n v="1"/>
    <x v="143"/>
    <n v="1582.5"/>
    <n v="316.5"/>
    <n v="1899"/>
    <x v="49"/>
  </r>
  <r>
    <s v="A 010318.txt"/>
    <x v="606"/>
    <n v="1"/>
    <x v="605"/>
    <n v="290.83"/>
    <n v="58.17"/>
    <n v="349"/>
    <x v="268"/>
  </r>
  <r>
    <s v="A 010318.txt"/>
    <x v="147"/>
    <n v="2"/>
    <x v="147"/>
    <n v="15.45"/>
    <n v="3.09"/>
    <n v="18.54"/>
    <x v="268"/>
  </r>
  <r>
    <s v="A 010318.txt"/>
    <x v="607"/>
    <n v="1"/>
    <x v="606"/>
    <n v="91.66"/>
    <n v="18.329999999999998"/>
    <n v="109.99"/>
    <x v="268"/>
  </r>
  <r>
    <s v="A 010319.txt"/>
    <x v="559"/>
    <n v="1"/>
    <x v="558"/>
    <n v="908.33"/>
    <n v="181.67"/>
    <n v="1090"/>
    <x v="269"/>
  </r>
  <r>
    <s v="A 010320.txt"/>
    <x v="608"/>
    <n v="1"/>
    <x v="607"/>
    <n v="540.83000000000004"/>
    <n v="108.17"/>
    <n v="649"/>
    <x v="270"/>
  </r>
  <r>
    <s v="A 010321.txt"/>
    <x v="609"/>
    <n v="9"/>
    <x v="608"/>
    <n v="3.72"/>
    <n v="0.74"/>
    <n v="4.46"/>
    <x v="271"/>
  </r>
  <r>
    <s v="A 010321.txt"/>
    <x v="610"/>
    <n v="1"/>
    <x v="609"/>
    <n v="665.83"/>
    <n v="133.16999999999999"/>
    <n v="799"/>
    <x v="271"/>
  </r>
  <r>
    <s v="A 010322.txt"/>
    <x v="611"/>
    <n v="15"/>
    <x v="610"/>
    <n v="2.23"/>
    <n v="0.45"/>
    <n v="2.68"/>
    <x v="272"/>
  </r>
  <r>
    <s v="A 010322.txt"/>
    <x v="612"/>
    <n v="1"/>
    <x v="611"/>
    <n v="2491.67"/>
    <n v="498.33"/>
    <n v="2990"/>
    <x v="272"/>
  </r>
  <r>
    <s v="A 010323.txt"/>
    <x v="613"/>
    <n v="1"/>
    <x v="612"/>
    <n v="65.83"/>
    <n v="13.17"/>
    <n v="79"/>
    <x v="273"/>
  </r>
  <r>
    <s v="A 010323.txt"/>
    <x v="614"/>
    <n v="1"/>
    <x v="613"/>
    <n v="4158.33"/>
    <n v="831.67"/>
    <n v="4990"/>
    <x v="273"/>
  </r>
  <r>
    <s v="A 010324.txt"/>
    <x v="111"/>
    <n v="7"/>
    <x v="111"/>
    <n v="4.99"/>
    <n v="1"/>
    <n v="5.99"/>
    <x v="274"/>
  </r>
  <r>
    <s v="A 010324.txt"/>
    <x v="615"/>
    <n v="36"/>
    <x v="614"/>
    <n v="0.93"/>
    <n v="0.19"/>
    <n v="1.1100000000000001"/>
    <x v="274"/>
  </r>
  <r>
    <s v="A 010324.txt"/>
    <x v="182"/>
    <n v="1"/>
    <x v="182"/>
    <n v="999.17"/>
    <n v="199.83"/>
    <n v="1199"/>
    <x v="274"/>
  </r>
  <r>
    <s v="A 010325.txt"/>
    <x v="616"/>
    <n v="6"/>
    <x v="615"/>
    <n v="5.24"/>
    <n v="1.05"/>
    <n v="6.29"/>
    <x v="275"/>
  </r>
  <r>
    <s v="A 010325.txt"/>
    <x v="498"/>
    <n v="1"/>
    <x v="497"/>
    <n v="182.5"/>
    <n v="36.5"/>
    <n v="219"/>
    <x v="275"/>
  </r>
  <r>
    <s v="A 010325.txt"/>
    <x v="617"/>
    <n v="1"/>
    <x v="616"/>
    <n v="149.99"/>
    <n v="30"/>
    <n v="179.99"/>
    <x v="275"/>
  </r>
  <r>
    <s v="A 010326.txt"/>
    <x v="618"/>
    <n v="1"/>
    <x v="617"/>
    <n v="1415.83"/>
    <n v="283.17"/>
    <n v="1699"/>
    <x v="276"/>
  </r>
  <r>
    <s v="A 010327.txt"/>
    <x v="303"/>
    <n v="3"/>
    <x v="303"/>
    <n v="11.88"/>
    <n v="2.38"/>
    <n v="14.26"/>
    <x v="277"/>
  </r>
  <r>
    <s v="A 010327.txt"/>
    <x v="619"/>
    <n v="1"/>
    <x v="618"/>
    <n v="149.16999999999999"/>
    <n v="29.83"/>
    <n v="179"/>
    <x v="277"/>
  </r>
  <r>
    <s v="A 010327.txt"/>
    <x v="24"/>
    <n v="1"/>
    <x v="24"/>
    <n v="624.16999999999996"/>
    <n v="124.83"/>
    <n v="749"/>
    <x v="277"/>
  </r>
  <r>
    <s v="A 010328.txt"/>
    <x v="620"/>
    <n v="1"/>
    <x v="619"/>
    <n v="499.99"/>
    <n v="100"/>
    <n v="599.99"/>
    <x v="278"/>
  </r>
  <r>
    <s v="A 010329.txt"/>
    <x v="621"/>
    <n v="21"/>
    <x v="620"/>
    <n v="1.59"/>
    <n v="0.32"/>
    <n v="1.91"/>
    <x v="279"/>
  </r>
  <r>
    <s v="A 010329.txt"/>
    <x v="622"/>
    <n v="1"/>
    <x v="621"/>
    <n v="582.5"/>
    <n v="116.5"/>
    <n v="699"/>
    <x v="279"/>
  </r>
  <r>
    <s v="A 010330.txt"/>
    <x v="623"/>
    <n v="1"/>
    <x v="622"/>
    <n v="582.49"/>
    <n v="116.5"/>
    <n v="698.99"/>
    <x v="180"/>
  </r>
  <r>
    <s v="A 010331.txt"/>
    <x v="624"/>
    <n v="1"/>
    <x v="623"/>
    <n v="131.81"/>
    <n v="26.36"/>
    <n v="158.16999999999999"/>
    <x v="280"/>
  </r>
  <r>
    <s v="A 010331.txt"/>
    <x v="625"/>
    <n v="1"/>
    <x v="624"/>
    <n v="565.83000000000004"/>
    <n v="113.17"/>
    <n v="679"/>
    <x v="280"/>
  </r>
  <r>
    <s v="A 010332.txt"/>
    <x v="626"/>
    <n v="1"/>
    <x v="625"/>
    <n v="249.99"/>
    <n v="50"/>
    <n v="299.99"/>
    <x v="281"/>
  </r>
  <r>
    <s v="A 010332.txt"/>
    <x v="627"/>
    <n v="1"/>
    <x v="626"/>
    <n v="399.17"/>
    <n v="79.83"/>
    <n v="479"/>
    <x v="281"/>
  </r>
  <r>
    <s v="A 010333.txt"/>
    <x v="628"/>
    <n v="1"/>
    <x v="627"/>
    <n v="482.5"/>
    <n v="96.5"/>
    <n v="579"/>
    <x v="250"/>
  </r>
  <r>
    <s v="A 010334.txt"/>
    <x v="629"/>
    <n v="1"/>
    <x v="628"/>
    <n v="290.83"/>
    <n v="58.17"/>
    <n v="349"/>
    <x v="282"/>
  </r>
  <r>
    <s v="A 010334.txt"/>
    <x v="630"/>
    <n v="1"/>
    <x v="629"/>
    <n v="332.5"/>
    <n v="66.5"/>
    <n v="399"/>
    <x v="282"/>
  </r>
  <r>
    <s v="A 010335.txt"/>
    <x v="393"/>
    <n v="1"/>
    <x v="393"/>
    <n v="999.17"/>
    <n v="199.83"/>
    <n v="1199"/>
    <x v="79"/>
  </r>
  <r>
    <s v="A 010336.txt"/>
    <x v="631"/>
    <n v="14"/>
    <x v="630"/>
    <n v="2.41"/>
    <n v="0.48"/>
    <n v="2.89"/>
    <x v="283"/>
  </r>
  <r>
    <s v="A 010336.txt"/>
    <x v="632"/>
    <n v="1"/>
    <x v="631"/>
    <n v="1249.17"/>
    <n v="249.83"/>
    <n v="1499"/>
    <x v="283"/>
  </r>
  <r>
    <s v="A 010337.txt"/>
    <x v="633"/>
    <n v="1"/>
    <x v="632"/>
    <n v="45.83"/>
    <n v="9.17"/>
    <n v="54.99"/>
    <x v="284"/>
  </r>
  <r>
    <s v="A 010337.txt"/>
    <x v="25"/>
    <n v="10"/>
    <x v="25"/>
    <n v="3.43"/>
    <n v="0.69"/>
    <n v="4.1100000000000003"/>
    <x v="284"/>
  </r>
  <r>
    <s v="A 010337.txt"/>
    <x v="634"/>
    <n v="10"/>
    <x v="633"/>
    <n v="3.35"/>
    <n v="0.67"/>
    <n v="4.0199999999999996"/>
    <x v="284"/>
  </r>
  <r>
    <s v="A 010337.txt"/>
    <x v="635"/>
    <n v="6"/>
    <x v="634"/>
    <n v="5.93"/>
    <n v="1.19"/>
    <n v="7.12"/>
    <x v="284"/>
  </r>
  <r>
    <s v="A 010337.txt"/>
    <x v="254"/>
    <n v="1"/>
    <x v="254"/>
    <n v="1024.17"/>
    <n v="204.83"/>
    <n v="1229"/>
    <x v="284"/>
  </r>
  <r>
    <s v="A 010338.txt"/>
    <x v="636"/>
    <n v="1"/>
    <x v="635"/>
    <n v="315.83"/>
    <n v="63.17"/>
    <n v="379"/>
    <x v="141"/>
  </r>
  <r>
    <s v="A 010338.txt"/>
    <x v="637"/>
    <n v="1"/>
    <x v="636"/>
    <n v="499.17"/>
    <n v="99.83"/>
    <n v="599"/>
    <x v="141"/>
  </r>
  <r>
    <s v="A 010339.txt"/>
    <x v="638"/>
    <n v="1"/>
    <x v="637"/>
    <n v="35.909999999999997"/>
    <n v="7.18"/>
    <n v="43.09"/>
    <x v="285"/>
  </r>
  <r>
    <s v="A 010339.txt"/>
    <x v="639"/>
    <n v="1"/>
    <x v="638"/>
    <n v="440.83"/>
    <n v="88.17"/>
    <n v="529"/>
    <x v="285"/>
  </r>
  <r>
    <s v="A 010340.txt"/>
    <x v="640"/>
    <n v="1"/>
    <x v="639"/>
    <n v="124.17"/>
    <n v="24.83"/>
    <n v="149"/>
    <x v="286"/>
  </r>
  <r>
    <s v="A 010340.txt"/>
    <x v="641"/>
    <n v="17"/>
    <x v="640"/>
    <n v="1.99"/>
    <n v="0.4"/>
    <n v="2.39"/>
    <x v="286"/>
  </r>
  <r>
    <s v="A 010340.txt"/>
    <x v="642"/>
    <n v="1"/>
    <x v="641"/>
    <n v="1249.17"/>
    <n v="249.83"/>
    <n v="1499"/>
    <x v="286"/>
  </r>
  <r>
    <s v="A 010341.txt"/>
    <x v="643"/>
    <n v="1"/>
    <x v="642"/>
    <n v="32.5"/>
    <n v="6.5"/>
    <n v="39"/>
    <x v="287"/>
  </r>
  <r>
    <s v="A 010341.txt"/>
    <x v="644"/>
    <n v="8"/>
    <x v="643"/>
    <n v="4.16"/>
    <n v="0.83"/>
    <n v="4.99"/>
    <x v="287"/>
  </r>
  <r>
    <s v="A 010341.txt"/>
    <x v="476"/>
    <n v="1"/>
    <x v="475"/>
    <n v="99.17"/>
    <n v="19.829999999999998"/>
    <n v="119"/>
    <x v="287"/>
  </r>
  <r>
    <s v="A 010341.txt"/>
    <x v="645"/>
    <n v="3"/>
    <x v="644"/>
    <n v="13.18"/>
    <n v="2.64"/>
    <n v="15.81"/>
    <x v="287"/>
  </r>
  <r>
    <s v="A 010341.txt"/>
    <x v="592"/>
    <n v="1"/>
    <x v="591"/>
    <n v="332.5"/>
    <n v="66.5"/>
    <n v="399"/>
    <x v="287"/>
  </r>
  <r>
    <s v="A 010342.txt"/>
    <x v="646"/>
    <n v="1"/>
    <x v="645"/>
    <n v="125"/>
    <n v="25"/>
    <n v="150"/>
    <x v="32"/>
  </r>
  <r>
    <s v="A 010342.txt"/>
    <x v="71"/>
    <n v="1"/>
    <x v="71"/>
    <n v="499.99"/>
    <n v="100"/>
    <n v="599.99"/>
    <x v="32"/>
  </r>
  <r>
    <s v="A 010343.txt"/>
    <x v="647"/>
    <n v="9"/>
    <x v="646"/>
    <n v="3.74"/>
    <n v="0.75"/>
    <n v="4.49"/>
    <x v="288"/>
  </r>
  <r>
    <s v="A 010343.txt"/>
    <x v="648"/>
    <n v="1"/>
    <x v="647"/>
    <n v="2075"/>
    <n v="415"/>
    <n v="2490"/>
    <x v="288"/>
  </r>
  <r>
    <s v="A 010344.txt"/>
    <x v="223"/>
    <n v="1"/>
    <x v="223"/>
    <n v="540.83000000000004"/>
    <n v="108.17"/>
    <n v="649"/>
    <x v="289"/>
  </r>
  <r>
    <s v="A 010345.txt"/>
    <x v="649"/>
    <n v="13"/>
    <x v="648"/>
    <n v="2.54"/>
    <n v="0.51"/>
    <n v="3.05"/>
    <x v="153"/>
  </r>
  <r>
    <s v="A 010345.txt"/>
    <x v="650"/>
    <n v="1"/>
    <x v="649"/>
    <n v="499.17"/>
    <n v="99.83"/>
    <n v="599"/>
    <x v="153"/>
  </r>
  <r>
    <s v="A 010346.txt"/>
    <x v="475"/>
    <n v="1"/>
    <x v="474"/>
    <n v="416.66"/>
    <n v="83.33"/>
    <n v="499.99"/>
    <x v="290"/>
  </r>
  <r>
    <s v="A 010347.txt"/>
    <x v="251"/>
    <n v="5"/>
    <x v="251"/>
    <n v="6.13"/>
    <n v="1.23"/>
    <n v="7.35"/>
    <x v="291"/>
  </r>
  <r>
    <s v="A 010347.txt"/>
    <x v="651"/>
    <n v="4"/>
    <x v="650"/>
    <n v="7.53"/>
    <n v="1.51"/>
    <n v="9.0299999999999994"/>
    <x v="291"/>
  </r>
  <r>
    <s v="A 010347.txt"/>
    <x v="652"/>
    <n v="1"/>
    <x v="651"/>
    <n v="108.33"/>
    <n v="21.67"/>
    <n v="129.99"/>
    <x v="291"/>
  </r>
  <r>
    <s v="A 010347.txt"/>
    <x v="399"/>
    <n v="27"/>
    <x v="399"/>
    <n v="1.25"/>
    <n v="0.25"/>
    <n v="1.5"/>
    <x v="291"/>
  </r>
  <r>
    <s v="A 010347.txt"/>
    <x v="653"/>
    <n v="1"/>
    <x v="652"/>
    <n v="190.83"/>
    <n v="38.17"/>
    <n v="229"/>
    <x v="291"/>
  </r>
  <r>
    <s v="A 010348.txt"/>
    <x v="654"/>
    <n v="1"/>
    <x v="653"/>
    <n v="499.17"/>
    <n v="99.83"/>
    <n v="599"/>
    <x v="292"/>
  </r>
  <r>
    <s v="A 010349.txt"/>
    <x v="655"/>
    <n v="1"/>
    <x v="654"/>
    <n v="665.83"/>
    <n v="133.16999999999999"/>
    <n v="799"/>
    <x v="293"/>
  </r>
  <r>
    <s v="A 010350.txt"/>
    <x v="656"/>
    <n v="1"/>
    <x v="655"/>
    <n v="690.83"/>
    <n v="138.16999999999999"/>
    <n v="829"/>
    <x v="294"/>
  </r>
  <r>
    <s v="A 010351.txt"/>
    <x v="106"/>
    <n v="4"/>
    <x v="106"/>
    <n v="9.16"/>
    <n v="1.83"/>
    <n v="10.99"/>
    <x v="295"/>
  </r>
  <r>
    <s v="A 010351.txt"/>
    <x v="621"/>
    <n v="21"/>
    <x v="620"/>
    <n v="1.59"/>
    <n v="0.32"/>
    <n v="1.91"/>
    <x v="295"/>
  </r>
  <r>
    <s v="A 010351.txt"/>
    <x v="209"/>
    <n v="10"/>
    <x v="209"/>
    <n v="3.21"/>
    <n v="0.64"/>
    <n v="3.85"/>
    <x v="295"/>
  </r>
  <r>
    <s v="A 010351.txt"/>
    <x v="438"/>
    <n v="1"/>
    <x v="438"/>
    <n v="624.16999999999996"/>
    <n v="124.83"/>
    <n v="749"/>
    <x v="295"/>
  </r>
  <r>
    <s v="A 010352.txt"/>
    <x v="552"/>
    <n v="1"/>
    <x v="551"/>
    <n v="582.5"/>
    <n v="116.5"/>
    <n v="699"/>
    <x v="193"/>
  </r>
  <r>
    <s v="A 010353.txt"/>
    <x v="657"/>
    <n v="1"/>
    <x v="656"/>
    <n v="58.25"/>
    <n v="11.65"/>
    <n v="69.900000000000006"/>
    <x v="296"/>
  </r>
  <r>
    <s v="A 010353.txt"/>
    <x v="658"/>
    <n v="1"/>
    <x v="657"/>
    <n v="665.83"/>
    <n v="133.16999999999999"/>
    <n v="799"/>
    <x v="296"/>
  </r>
  <r>
    <s v="A 010354.txt"/>
    <x v="363"/>
    <n v="1"/>
    <x v="363"/>
    <n v="208.25"/>
    <n v="41.65"/>
    <n v="249.9"/>
    <x v="297"/>
  </r>
  <r>
    <s v="A 010354.txt"/>
    <x v="186"/>
    <n v="1"/>
    <x v="186"/>
    <n v="31.66"/>
    <n v="6.33"/>
    <n v="37.99"/>
    <x v="297"/>
  </r>
  <r>
    <s v="A 010354.txt"/>
    <x v="659"/>
    <n v="1"/>
    <x v="658"/>
    <n v="2991.67"/>
    <n v="598.33000000000004"/>
    <n v="3590"/>
    <x v="297"/>
  </r>
  <r>
    <s v="A 010355.txt"/>
    <x v="660"/>
    <n v="1"/>
    <x v="659"/>
    <n v="1908.33"/>
    <n v="381.67"/>
    <n v="2290"/>
    <x v="256"/>
  </r>
  <r>
    <s v="A 010356.txt"/>
    <x v="661"/>
    <n v="1"/>
    <x v="660"/>
    <n v="1158.33"/>
    <n v="231.67"/>
    <n v="1390"/>
    <x v="298"/>
  </r>
  <r>
    <s v="A 010357.txt"/>
    <x v="662"/>
    <n v="1"/>
    <x v="661"/>
    <n v="357.5"/>
    <n v="71.5"/>
    <n v="429"/>
    <x v="299"/>
  </r>
  <r>
    <s v="A 010358.txt"/>
    <x v="663"/>
    <n v="1"/>
    <x v="662"/>
    <n v="415.83"/>
    <n v="83.17"/>
    <n v="499"/>
    <x v="300"/>
  </r>
  <r>
    <s v="A 010359.txt"/>
    <x v="664"/>
    <n v="1"/>
    <x v="663"/>
    <n v="41.41"/>
    <n v="8.2799999999999994"/>
    <n v="49.69"/>
    <x v="102"/>
  </r>
  <r>
    <s v="A 010359.txt"/>
    <x v="665"/>
    <n v="11"/>
    <x v="664"/>
    <n v="2.93"/>
    <n v="0.59"/>
    <n v="3.52"/>
    <x v="102"/>
  </r>
  <r>
    <s v="A 010359.txt"/>
    <x v="666"/>
    <n v="1"/>
    <x v="665"/>
    <n v="624.16999999999996"/>
    <n v="124.83"/>
    <n v="749"/>
    <x v="102"/>
  </r>
  <r>
    <s v="A 010360.txt"/>
    <x v="667"/>
    <n v="1"/>
    <x v="666"/>
    <n v="2491.67"/>
    <n v="498.33"/>
    <n v="2990"/>
    <x v="301"/>
  </r>
  <r>
    <s v="A 010361.txt"/>
    <x v="503"/>
    <n v="1"/>
    <x v="502"/>
    <n v="499.17"/>
    <n v="99.83"/>
    <n v="599"/>
    <x v="302"/>
  </r>
  <r>
    <s v="A 010362.txt"/>
    <x v="668"/>
    <n v="1"/>
    <x v="667"/>
    <n v="23.31"/>
    <n v="4.66"/>
    <n v="27.97"/>
    <x v="303"/>
  </r>
  <r>
    <s v="A 010362.txt"/>
    <x v="669"/>
    <n v="6"/>
    <x v="668"/>
    <n v="5.26"/>
    <n v="1.05"/>
    <n v="6.31"/>
    <x v="303"/>
  </r>
  <r>
    <s v="A 010362.txt"/>
    <x v="670"/>
    <n v="6"/>
    <x v="669"/>
    <n v="5.86"/>
    <n v="1.17"/>
    <n v="7.03"/>
    <x v="303"/>
  </r>
  <r>
    <s v="A 010362.txt"/>
    <x v="671"/>
    <n v="1"/>
    <x v="670"/>
    <n v="249.17"/>
    <n v="49.83"/>
    <n v="299"/>
    <x v="303"/>
  </r>
  <r>
    <s v="A 010363.txt"/>
    <x v="672"/>
    <n v="7"/>
    <x v="671"/>
    <n v="5.08"/>
    <n v="1.02"/>
    <n v="6.09"/>
    <x v="240"/>
  </r>
  <r>
    <s v="A 010363.txt"/>
    <x v="673"/>
    <n v="1"/>
    <x v="672"/>
    <n v="482.5"/>
    <n v="96.5"/>
    <n v="579"/>
    <x v="240"/>
  </r>
  <r>
    <s v="A 010364.txt"/>
    <x v="674"/>
    <n v="1"/>
    <x v="673"/>
    <n v="41.66"/>
    <n v="8.33"/>
    <n v="49.99"/>
    <x v="74"/>
  </r>
  <r>
    <s v="A 010364.txt"/>
    <x v="675"/>
    <n v="1"/>
    <x v="674"/>
    <n v="99.17"/>
    <n v="19.829999999999998"/>
    <n v="119"/>
    <x v="74"/>
  </r>
  <r>
    <s v="A 010364.txt"/>
    <x v="676"/>
    <n v="1"/>
    <x v="675"/>
    <n v="290.83"/>
    <n v="58.17"/>
    <n v="349"/>
    <x v="74"/>
  </r>
  <r>
    <s v="A 010365.txt"/>
    <x v="677"/>
    <n v="1"/>
    <x v="676"/>
    <n v="149.99"/>
    <n v="30"/>
    <n v="179.99"/>
    <x v="279"/>
  </r>
  <r>
    <s v="A 010365.txt"/>
    <x v="678"/>
    <n v="18"/>
    <x v="677"/>
    <n v="1.87"/>
    <n v="0.37"/>
    <n v="2.2400000000000002"/>
    <x v="279"/>
  </r>
  <r>
    <s v="A 010365.txt"/>
    <x v="285"/>
    <n v="1"/>
    <x v="285"/>
    <n v="40.33"/>
    <n v="8.07"/>
    <n v="48.39"/>
    <x v="279"/>
  </r>
  <r>
    <s v="A 010365.txt"/>
    <x v="679"/>
    <n v="1"/>
    <x v="678"/>
    <n v="1749.17"/>
    <n v="349.83"/>
    <n v="2099"/>
    <x v="279"/>
  </r>
  <r>
    <s v="A 010366.txt"/>
    <x v="680"/>
    <n v="1"/>
    <x v="679"/>
    <n v="915.83"/>
    <n v="183.17"/>
    <n v="1099"/>
    <x v="304"/>
  </r>
  <r>
    <s v="A 010367.txt"/>
    <x v="681"/>
    <n v="4"/>
    <x v="680"/>
    <n v="8.44"/>
    <n v="1.69"/>
    <n v="10.130000000000001"/>
    <x v="198"/>
  </r>
  <r>
    <s v="A 010367.txt"/>
    <x v="682"/>
    <n v="1"/>
    <x v="681"/>
    <n v="30.83"/>
    <n v="6.17"/>
    <n v="36.99"/>
    <x v="198"/>
  </r>
  <r>
    <s v="A 010367.txt"/>
    <x v="683"/>
    <n v="19"/>
    <x v="682"/>
    <n v="1.72"/>
    <n v="0.34"/>
    <n v="2.06"/>
    <x v="198"/>
  </r>
  <r>
    <s v="A 010367.txt"/>
    <x v="684"/>
    <n v="7"/>
    <x v="683"/>
    <n v="4.55"/>
    <n v="0.91"/>
    <n v="5.46"/>
    <x v="198"/>
  </r>
  <r>
    <s v="A 010367.txt"/>
    <x v="685"/>
    <n v="1"/>
    <x v="684"/>
    <n v="37.49"/>
    <n v="7.5"/>
    <n v="44.99"/>
    <x v="198"/>
  </r>
  <r>
    <s v="A 010368.txt"/>
    <x v="686"/>
    <n v="13"/>
    <x v="685"/>
    <n v="2.52"/>
    <n v="0.5"/>
    <n v="3.02"/>
    <x v="152"/>
  </r>
  <r>
    <s v="A 010368.txt"/>
    <x v="687"/>
    <n v="1"/>
    <x v="686"/>
    <n v="1332.5"/>
    <n v="266.5"/>
    <n v="1599"/>
    <x v="152"/>
  </r>
  <r>
    <s v="A 010369.txt"/>
    <x v="584"/>
    <n v="1"/>
    <x v="583"/>
    <n v="207.5"/>
    <n v="41.5"/>
    <n v="249"/>
    <x v="305"/>
  </r>
  <r>
    <s v="A 010369.txt"/>
    <x v="688"/>
    <n v="1"/>
    <x v="687"/>
    <n v="582.5"/>
    <n v="116.5"/>
    <n v="699"/>
    <x v="305"/>
  </r>
  <r>
    <s v="A 010370.txt"/>
    <x v="166"/>
    <n v="16"/>
    <x v="166"/>
    <n v="2.0499999999999998"/>
    <n v="0.41"/>
    <n v="2.46"/>
    <x v="24"/>
  </r>
  <r>
    <s v="A 010370.txt"/>
    <x v="689"/>
    <n v="1"/>
    <x v="688"/>
    <n v="40.83"/>
    <n v="8.17"/>
    <n v="49"/>
    <x v="24"/>
  </r>
  <r>
    <s v="A 010370.txt"/>
    <x v="690"/>
    <n v="2"/>
    <x v="689"/>
    <n v="13.58"/>
    <n v="2.72"/>
    <n v="16.3"/>
    <x v="24"/>
  </r>
  <r>
    <s v="A 010370.txt"/>
    <x v="691"/>
    <n v="1"/>
    <x v="690"/>
    <n v="290.83"/>
    <n v="58.17"/>
    <n v="349"/>
    <x v="24"/>
  </r>
  <r>
    <s v="A 010371.txt"/>
    <x v="692"/>
    <n v="10"/>
    <x v="691"/>
    <n v="3.23"/>
    <n v="0.65"/>
    <n v="3.88"/>
    <x v="306"/>
  </r>
  <r>
    <s v="A 010371.txt"/>
    <x v="108"/>
    <n v="1"/>
    <x v="108"/>
    <n v="665.83"/>
    <n v="133.16999999999999"/>
    <n v="799"/>
    <x v="306"/>
  </r>
  <r>
    <s v="A 010372.txt"/>
    <x v="693"/>
    <n v="1"/>
    <x v="692"/>
    <n v="133.33000000000001"/>
    <n v="26.67"/>
    <n v="159.99"/>
    <x v="307"/>
  </r>
  <r>
    <s v="A 010372.txt"/>
    <x v="694"/>
    <n v="1"/>
    <x v="693"/>
    <n v="33.25"/>
    <n v="6.65"/>
    <n v="39.9"/>
    <x v="307"/>
  </r>
  <r>
    <s v="A 010372.txt"/>
    <x v="695"/>
    <n v="1"/>
    <x v="694"/>
    <n v="732.5"/>
    <n v="146.5"/>
    <n v="879"/>
    <x v="307"/>
  </r>
  <r>
    <s v="A 010373.txt"/>
    <x v="458"/>
    <n v="1"/>
    <x v="458"/>
    <n v="54.66"/>
    <n v="10.93"/>
    <n v="65.59"/>
    <x v="308"/>
  </r>
  <r>
    <s v="A 010373.txt"/>
    <x v="459"/>
    <n v="13"/>
    <x v="459"/>
    <n v="2.58"/>
    <n v="0.52"/>
    <n v="3.09"/>
    <x v="308"/>
  </r>
  <r>
    <s v="A 010373.txt"/>
    <x v="312"/>
    <n v="12"/>
    <x v="312"/>
    <n v="2.85"/>
    <n v="0.56999999999999995"/>
    <n v="3.42"/>
    <x v="308"/>
  </r>
  <r>
    <s v="A 010373.txt"/>
    <x v="696"/>
    <n v="1"/>
    <x v="695"/>
    <n v="649.99"/>
    <n v="130"/>
    <n v="779.99"/>
    <x v="308"/>
  </r>
  <r>
    <s v="A 010374.txt"/>
    <x v="697"/>
    <n v="1"/>
    <x v="696"/>
    <n v="249.17"/>
    <n v="49.83"/>
    <n v="299"/>
    <x v="309"/>
  </r>
  <r>
    <s v="A 010374.txt"/>
    <x v="698"/>
    <n v="1"/>
    <x v="697"/>
    <n v="165.83"/>
    <n v="33.17"/>
    <n v="199"/>
    <x v="309"/>
  </r>
  <r>
    <s v="A 010375.txt"/>
    <x v="9"/>
    <n v="8"/>
    <x v="9"/>
    <n v="4.3600000000000003"/>
    <n v="0.87"/>
    <n v="5.23"/>
    <x v="310"/>
  </r>
  <r>
    <s v="A 010375.txt"/>
    <x v="699"/>
    <n v="7"/>
    <x v="698"/>
    <n v="5"/>
    <n v="1"/>
    <n v="6"/>
    <x v="310"/>
  </r>
  <r>
    <s v="A 010375.txt"/>
    <x v="700"/>
    <n v="1"/>
    <x v="699"/>
    <n v="62.5"/>
    <n v="12.5"/>
    <n v="75"/>
    <x v="310"/>
  </r>
  <r>
    <s v="A 010375.txt"/>
    <x v="701"/>
    <n v="1"/>
    <x v="700"/>
    <n v="832.5"/>
    <n v="166.5"/>
    <n v="999"/>
    <x v="310"/>
  </r>
  <r>
    <s v="A 010376.txt"/>
    <x v="702"/>
    <n v="1"/>
    <x v="701"/>
    <n v="749.17"/>
    <n v="149.83000000000001"/>
    <n v="899"/>
    <x v="190"/>
  </r>
  <r>
    <s v="A 010377.txt"/>
    <x v="703"/>
    <n v="36"/>
    <x v="702"/>
    <n v="0.92"/>
    <n v="0.18"/>
    <n v="1.1000000000000001"/>
    <x v="169"/>
  </r>
  <r>
    <s v="A 010377.txt"/>
    <x v="704"/>
    <n v="10"/>
    <x v="703"/>
    <n v="3.21"/>
    <n v="0.64"/>
    <n v="3.85"/>
    <x v="169"/>
  </r>
  <r>
    <s v="A 010377.txt"/>
    <x v="705"/>
    <n v="1"/>
    <x v="704"/>
    <n v="1415.83"/>
    <n v="283.17"/>
    <n v="1699"/>
    <x v="169"/>
  </r>
  <r>
    <s v="A 010378.txt"/>
    <x v="567"/>
    <n v="10"/>
    <x v="566"/>
    <n v="3.41"/>
    <n v="0.68"/>
    <n v="4.09"/>
    <x v="311"/>
  </r>
  <r>
    <s v="A 010378.txt"/>
    <x v="706"/>
    <n v="1"/>
    <x v="705"/>
    <n v="1165.83"/>
    <n v="233.17"/>
    <n v="1399"/>
    <x v="311"/>
  </r>
  <r>
    <s v="A 010379.txt"/>
    <x v="707"/>
    <n v="1"/>
    <x v="706"/>
    <n v="191.66"/>
    <n v="38.33"/>
    <n v="229.99"/>
    <x v="312"/>
  </r>
  <r>
    <s v="A 010379.txt"/>
    <x v="611"/>
    <n v="15"/>
    <x v="610"/>
    <n v="2.23"/>
    <n v="0.45"/>
    <n v="2.68"/>
    <x v="312"/>
  </r>
  <r>
    <s v="A 010379.txt"/>
    <x v="708"/>
    <n v="1"/>
    <x v="707"/>
    <n v="249.17"/>
    <n v="49.83"/>
    <n v="299"/>
    <x v="312"/>
  </r>
  <r>
    <s v="A 010380.txt"/>
    <x v="709"/>
    <n v="1"/>
    <x v="708"/>
    <n v="549.58000000000004"/>
    <n v="109.92"/>
    <n v="659.5"/>
    <x v="306"/>
  </r>
  <r>
    <s v="A 010381.txt"/>
    <x v="710"/>
    <n v="1"/>
    <x v="709"/>
    <n v="707.5"/>
    <n v="141.5"/>
    <n v="849"/>
    <x v="305"/>
  </r>
  <r>
    <s v="A 010382.txt"/>
    <x v="40"/>
    <n v="1"/>
    <x v="40"/>
    <n v="991.67"/>
    <n v="198.33"/>
    <n v="1190"/>
    <x v="313"/>
  </r>
  <r>
    <s v="A 010383.txt"/>
    <x v="711"/>
    <n v="1"/>
    <x v="710"/>
    <n v="165.83"/>
    <n v="33.17"/>
    <n v="199"/>
    <x v="314"/>
  </r>
  <r>
    <s v="A 010383.txt"/>
    <x v="712"/>
    <n v="1"/>
    <x v="711"/>
    <n v="832.5"/>
    <n v="166.5"/>
    <n v="999"/>
    <x v="314"/>
  </r>
  <r>
    <s v="A 010384.txt"/>
    <x v="713"/>
    <n v="7"/>
    <x v="712"/>
    <n v="4.6100000000000003"/>
    <n v="0.92"/>
    <n v="5.53"/>
    <x v="315"/>
  </r>
  <r>
    <s v="A 010384.txt"/>
    <x v="714"/>
    <n v="1"/>
    <x v="713"/>
    <n v="232.5"/>
    <n v="46.5"/>
    <n v="279"/>
    <x v="315"/>
  </r>
  <r>
    <s v="A 010384.txt"/>
    <x v="715"/>
    <n v="1"/>
    <x v="714"/>
    <n v="149.16999999999999"/>
    <n v="29.83"/>
    <n v="179"/>
    <x v="315"/>
  </r>
  <r>
    <s v="A 010385.txt"/>
    <x v="716"/>
    <n v="1"/>
    <x v="715"/>
    <n v="274.17"/>
    <n v="54.83"/>
    <n v="329"/>
    <x v="155"/>
  </r>
  <r>
    <s v="A 010385.txt"/>
    <x v="717"/>
    <n v="1"/>
    <x v="716"/>
    <n v="184.44"/>
    <n v="36.89"/>
    <n v="221.33"/>
    <x v="155"/>
  </r>
  <r>
    <s v="A 010386.txt"/>
    <x v="582"/>
    <n v="1"/>
    <x v="581"/>
    <n v="32.99"/>
    <n v="6.6"/>
    <n v="39.590000000000003"/>
    <x v="316"/>
  </r>
  <r>
    <s v="A 010386.txt"/>
    <x v="718"/>
    <n v="1"/>
    <x v="717"/>
    <n v="249.17"/>
    <n v="49.83"/>
    <n v="299"/>
    <x v="316"/>
  </r>
  <r>
    <s v="A 010386.txt"/>
    <x v="719"/>
    <n v="2"/>
    <x v="718"/>
    <n v="16.66"/>
    <n v="3.33"/>
    <n v="19.989999999999998"/>
    <x v="316"/>
  </r>
  <r>
    <s v="A 010386.txt"/>
    <x v="720"/>
    <n v="1"/>
    <x v="719"/>
    <n v="1249.17"/>
    <n v="249.83"/>
    <n v="1499"/>
    <x v="316"/>
  </r>
  <r>
    <s v="A 010387.txt"/>
    <x v="721"/>
    <n v="22"/>
    <x v="720"/>
    <n v="1.53"/>
    <n v="0.31"/>
    <n v="1.84"/>
    <x v="16"/>
  </r>
  <r>
    <s v="A 010387.txt"/>
    <x v="722"/>
    <n v="1"/>
    <x v="721"/>
    <n v="374.17"/>
    <n v="74.83"/>
    <n v="449"/>
    <x v="16"/>
  </r>
  <r>
    <s v="A 010388.txt"/>
    <x v="334"/>
    <n v="1"/>
    <x v="334"/>
    <n v="57.5"/>
    <n v="11.5"/>
    <n v="69"/>
    <x v="285"/>
  </r>
  <r>
    <s v="A 010388.txt"/>
    <x v="429"/>
    <n v="1"/>
    <x v="429"/>
    <n v="332.5"/>
    <n v="66.5"/>
    <n v="399"/>
    <x v="285"/>
  </r>
  <r>
    <s v="A 010389.txt"/>
    <x v="461"/>
    <n v="1"/>
    <x v="460"/>
    <n v="50.83"/>
    <n v="10.17"/>
    <n v="60.99"/>
    <x v="317"/>
  </r>
  <r>
    <s v="A 010389.txt"/>
    <x v="723"/>
    <n v="1"/>
    <x v="722"/>
    <n v="466.66"/>
    <n v="93.33"/>
    <n v="559.99"/>
    <x v="317"/>
  </r>
  <r>
    <s v="A 010390.txt"/>
    <x v="724"/>
    <n v="1"/>
    <x v="723"/>
    <n v="874.17"/>
    <n v="174.83"/>
    <n v="1049"/>
    <x v="126"/>
  </r>
  <r>
    <s v="A 010391.txt"/>
    <x v="299"/>
    <n v="1"/>
    <x v="299"/>
    <n v="29.99"/>
    <n v="6"/>
    <n v="35.99"/>
    <x v="318"/>
  </r>
  <r>
    <s v="A 010391.txt"/>
    <x v="725"/>
    <n v="1"/>
    <x v="724"/>
    <n v="83.33"/>
    <n v="16.670000000000002"/>
    <n v="99.99"/>
    <x v="318"/>
  </r>
  <r>
    <s v="A 010391.txt"/>
    <x v="682"/>
    <n v="1"/>
    <x v="681"/>
    <n v="30.83"/>
    <n v="6.17"/>
    <n v="36.99"/>
    <x v="318"/>
  </r>
  <r>
    <s v="A 010391.txt"/>
    <x v="437"/>
    <n v="1"/>
    <x v="437"/>
    <n v="1049.17"/>
    <n v="209.83"/>
    <n v="1259"/>
    <x v="318"/>
  </r>
  <r>
    <s v="A 010392.txt"/>
    <x v="128"/>
    <n v="1"/>
    <x v="128"/>
    <n v="1149.17"/>
    <n v="229.83"/>
    <n v="1379"/>
    <x v="319"/>
  </r>
  <r>
    <s v="A 010393.txt"/>
    <x v="726"/>
    <n v="1"/>
    <x v="725"/>
    <n v="29.16"/>
    <n v="5.83"/>
    <n v="34.99"/>
    <x v="320"/>
  </r>
  <r>
    <s v="A 010393.txt"/>
    <x v="202"/>
    <n v="14"/>
    <x v="202"/>
    <n v="2.36"/>
    <n v="0.47"/>
    <n v="2.83"/>
    <x v="320"/>
  </r>
  <r>
    <s v="A 010393.txt"/>
    <x v="727"/>
    <n v="9"/>
    <x v="726"/>
    <n v="3.9"/>
    <n v="0.78"/>
    <n v="4.68"/>
    <x v="320"/>
  </r>
  <r>
    <s v="A 010393.txt"/>
    <x v="728"/>
    <n v="1"/>
    <x v="727"/>
    <n v="58.33"/>
    <n v="11.67"/>
    <n v="69.989999999999995"/>
    <x v="320"/>
  </r>
  <r>
    <s v="A 010393.txt"/>
    <x v="729"/>
    <n v="16"/>
    <x v="728"/>
    <n v="2.14"/>
    <n v="0.43"/>
    <n v="2.57"/>
    <x v="320"/>
  </r>
  <r>
    <s v="A 010394.txt"/>
    <x v="730"/>
    <n v="1"/>
    <x v="729"/>
    <n v="315.83"/>
    <n v="63.17"/>
    <n v="379"/>
    <x v="321"/>
  </r>
  <r>
    <s v="A 010394.txt"/>
    <x v="407"/>
    <n v="1"/>
    <x v="407"/>
    <n v="4165.83"/>
    <n v="833.17"/>
    <n v="4999"/>
    <x v="321"/>
  </r>
  <r>
    <s v="A 010395.txt"/>
    <x v="731"/>
    <n v="1"/>
    <x v="730"/>
    <n v="832.5"/>
    <n v="166.5"/>
    <n v="999"/>
    <x v="322"/>
  </r>
  <r>
    <s v="A 010396.txt"/>
    <x v="555"/>
    <n v="10"/>
    <x v="554"/>
    <n v="3.38"/>
    <n v="0.68"/>
    <n v="4.0599999999999996"/>
    <x v="321"/>
  </r>
  <r>
    <s v="A 010396.txt"/>
    <x v="430"/>
    <n v="1"/>
    <x v="430"/>
    <n v="374.17"/>
    <n v="74.83"/>
    <n v="449"/>
    <x v="321"/>
  </r>
  <r>
    <s v="A 010397.txt"/>
    <x v="732"/>
    <n v="1"/>
    <x v="731"/>
    <n v="582.5"/>
    <n v="116.5"/>
    <n v="699"/>
    <x v="323"/>
  </r>
  <r>
    <s v="A 010398.txt"/>
    <x v="672"/>
    <n v="7"/>
    <x v="671"/>
    <n v="5.08"/>
    <n v="1.02"/>
    <n v="6.09"/>
    <x v="321"/>
  </r>
  <r>
    <s v="A 010398.txt"/>
    <x v="733"/>
    <n v="1"/>
    <x v="732"/>
    <n v="116.66"/>
    <n v="23.33"/>
    <n v="139.99"/>
    <x v="321"/>
  </r>
  <r>
    <s v="A 010398.txt"/>
    <x v="734"/>
    <n v="8"/>
    <x v="733"/>
    <n v="4.0599999999999996"/>
    <n v="0.81"/>
    <n v="4.87"/>
    <x v="321"/>
  </r>
  <r>
    <s v="A 010398.txt"/>
    <x v="735"/>
    <n v="1"/>
    <x v="734"/>
    <n v="59.16"/>
    <n v="11.83"/>
    <n v="70.989999999999995"/>
    <x v="321"/>
  </r>
  <r>
    <s v="A 010398.txt"/>
    <x v="736"/>
    <n v="1"/>
    <x v="735"/>
    <n v="274.99"/>
    <n v="55"/>
    <n v="329.99"/>
    <x v="321"/>
  </r>
  <r>
    <s v="A 010399.txt"/>
    <x v="737"/>
    <n v="1"/>
    <x v="736"/>
    <n v="682.5"/>
    <n v="136.5"/>
    <n v="819"/>
    <x v="148"/>
  </r>
  <r>
    <s v="A 010400.txt"/>
    <x v="243"/>
    <n v="28"/>
    <x v="243"/>
    <n v="1.21"/>
    <n v="0.24"/>
    <n v="1.45"/>
    <x v="324"/>
  </r>
  <r>
    <s v="A 010400.txt"/>
    <x v="738"/>
    <n v="1"/>
    <x v="737"/>
    <n v="1124.17"/>
    <n v="224.83"/>
    <n v="1349"/>
    <x v="324"/>
  </r>
  <r>
    <s v="A 010401.txt"/>
    <x v="739"/>
    <n v="2"/>
    <x v="738"/>
    <n v="13.74"/>
    <n v="2.75"/>
    <n v="16.489999999999998"/>
    <x v="325"/>
  </r>
  <r>
    <s v="A 010401.txt"/>
    <x v="740"/>
    <n v="8"/>
    <x v="739"/>
    <n v="4.2300000000000004"/>
    <n v="0.85"/>
    <n v="5.08"/>
    <x v="325"/>
  </r>
  <r>
    <s v="A 010401.txt"/>
    <x v="135"/>
    <n v="1"/>
    <x v="135"/>
    <n v="665.83"/>
    <n v="133.16999999999999"/>
    <n v="799"/>
    <x v="325"/>
  </r>
  <r>
    <s v="A 010402.txt"/>
    <x v="741"/>
    <n v="1"/>
    <x v="740"/>
    <n v="399.99"/>
    <n v="80"/>
    <n v="479.99"/>
    <x v="326"/>
  </r>
  <r>
    <s v="A 010403.txt"/>
    <x v="742"/>
    <n v="1"/>
    <x v="741"/>
    <n v="207.5"/>
    <n v="41.5"/>
    <n v="249"/>
    <x v="327"/>
  </r>
  <r>
    <s v="A 010403.txt"/>
    <x v="743"/>
    <n v="1"/>
    <x v="742"/>
    <n v="540.83000000000004"/>
    <n v="108.17"/>
    <n v="649"/>
    <x v="327"/>
  </r>
  <r>
    <s v="A 010404.txt"/>
    <x v="744"/>
    <n v="1"/>
    <x v="743"/>
    <n v="665.83"/>
    <n v="133.16999999999999"/>
    <n v="799"/>
    <x v="328"/>
  </r>
  <r>
    <s v="A 010405.txt"/>
    <x v="295"/>
    <n v="12"/>
    <x v="295"/>
    <n v="2.73"/>
    <n v="0.55000000000000004"/>
    <n v="3.27"/>
    <x v="329"/>
  </r>
  <r>
    <s v="A 010405.txt"/>
    <x v="745"/>
    <n v="1"/>
    <x v="744"/>
    <n v="33.33"/>
    <n v="6.67"/>
    <n v="39.99"/>
    <x v="329"/>
  </r>
  <r>
    <s v="A 010405.txt"/>
    <x v="746"/>
    <n v="1"/>
    <x v="745"/>
    <n v="54.16"/>
    <n v="10.83"/>
    <n v="64.989999999999995"/>
    <x v="329"/>
  </r>
  <r>
    <s v="A 010405.txt"/>
    <x v="432"/>
    <n v="1"/>
    <x v="432"/>
    <n v="457.5"/>
    <n v="91.5"/>
    <n v="549"/>
    <x v="329"/>
  </r>
  <r>
    <s v="A 010406.txt"/>
    <x v="747"/>
    <n v="1"/>
    <x v="746"/>
    <n v="107.5"/>
    <n v="21.5"/>
    <n v="129"/>
    <x v="330"/>
  </r>
  <r>
    <s v="A 010406.txt"/>
    <x v="111"/>
    <n v="7"/>
    <x v="111"/>
    <n v="4.99"/>
    <n v="1"/>
    <n v="5.99"/>
    <x v="330"/>
  </r>
  <r>
    <s v="A 010406.txt"/>
    <x v="748"/>
    <n v="1"/>
    <x v="747"/>
    <n v="32.99"/>
    <n v="6.6"/>
    <n v="39.590000000000003"/>
    <x v="330"/>
  </r>
  <r>
    <s v="A 010406.txt"/>
    <x v="749"/>
    <n v="1"/>
    <x v="748"/>
    <n v="915.83"/>
    <n v="183.17"/>
    <n v="1099"/>
    <x v="330"/>
  </r>
  <r>
    <s v="A 010407.txt"/>
    <x v="750"/>
    <n v="7"/>
    <x v="749"/>
    <n v="4.97"/>
    <n v="0.99"/>
    <n v="5.96"/>
    <x v="331"/>
  </r>
  <r>
    <s v="A 010407.txt"/>
    <x v="748"/>
    <n v="1"/>
    <x v="747"/>
    <n v="32.99"/>
    <n v="6.6"/>
    <n v="39.590000000000003"/>
    <x v="331"/>
  </r>
  <r>
    <s v="A 010407.txt"/>
    <x v="751"/>
    <n v="1"/>
    <x v="750"/>
    <n v="107.5"/>
    <n v="21.5"/>
    <n v="129"/>
    <x v="331"/>
  </r>
  <r>
    <s v="A 010407.txt"/>
    <x v="752"/>
    <n v="4"/>
    <x v="751"/>
    <n v="8.16"/>
    <n v="1.63"/>
    <n v="9.7899999999999991"/>
    <x v="331"/>
  </r>
  <r>
    <s v="A 010407.txt"/>
    <x v="99"/>
    <n v="1"/>
    <x v="99"/>
    <n v="332.5"/>
    <n v="66.5"/>
    <n v="399"/>
    <x v="331"/>
  </r>
  <r>
    <s v="A 010408.txt"/>
    <x v="338"/>
    <n v="7"/>
    <x v="338"/>
    <n v="4.53"/>
    <n v="0.9"/>
    <n v="5.43"/>
    <x v="217"/>
  </r>
  <r>
    <s v="A 010408.txt"/>
    <x v="526"/>
    <n v="4"/>
    <x v="525"/>
    <n v="7.9"/>
    <n v="1.58"/>
    <n v="9.48"/>
    <x v="217"/>
  </r>
  <r>
    <s v="A 010408.txt"/>
    <x v="271"/>
    <n v="1"/>
    <x v="271"/>
    <n v="290.83"/>
    <n v="58.17"/>
    <n v="349"/>
    <x v="217"/>
  </r>
  <r>
    <s v="A 010409.txt"/>
    <x v="753"/>
    <n v="1"/>
    <x v="752"/>
    <n v="281.83"/>
    <n v="56.37"/>
    <n v="338.19"/>
    <x v="20"/>
  </r>
  <r>
    <s v="A 010409.txt"/>
    <x v="754"/>
    <n v="1"/>
    <x v="753"/>
    <n v="999.99"/>
    <n v="200"/>
    <n v="1199.99"/>
    <x v="20"/>
  </r>
  <r>
    <s v="A 010410.txt"/>
    <x v="755"/>
    <n v="1"/>
    <x v="754"/>
    <n v="415"/>
    <n v="83"/>
    <n v="498"/>
    <x v="332"/>
  </r>
  <r>
    <s v="A 010411.txt"/>
    <x v="756"/>
    <n v="1"/>
    <x v="755"/>
    <n v="582.5"/>
    <n v="116.5"/>
    <n v="699"/>
    <x v="21"/>
  </r>
  <r>
    <s v="A 010412.txt"/>
    <x v="757"/>
    <n v="10"/>
    <x v="756"/>
    <n v="3.29"/>
    <n v="0.66"/>
    <n v="3.95"/>
    <x v="267"/>
  </r>
  <r>
    <s v="A 010412.txt"/>
    <x v="758"/>
    <n v="1"/>
    <x v="757"/>
    <n v="140.83000000000001"/>
    <n v="28.17"/>
    <n v="169"/>
    <x v="267"/>
  </r>
  <r>
    <s v="A 010412.txt"/>
    <x v="759"/>
    <n v="1"/>
    <x v="758"/>
    <n v="27.08"/>
    <n v="5.42"/>
    <n v="32.5"/>
    <x v="267"/>
  </r>
  <r>
    <s v="A 010412.txt"/>
    <x v="760"/>
    <n v="1"/>
    <x v="759"/>
    <n v="582.5"/>
    <n v="116.5"/>
    <n v="699"/>
    <x v="267"/>
  </r>
  <r>
    <s v="A 010413.txt"/>
    <x v="639"/>
    <n v="1"/>
    <x v="638"/>
    <n v="440.83"/>
    <n v="88.17"/>
    <n v="529"/>
    <x v="333"/>
  </r>
  <r>
    <s v="A 010414.txt"/>
    <x v="12"/>
    <n v="1"/>
    <x v="12"/>
    <n v="749.17"/>
    <n v="149.83000000000001"/>
    <n v="899"/>
    <x v="252"/>
  </r>
  <r>
    <s v="A 010415.txt"/>
    <x v="761"/>
    <n v="1"/>
    <x v="760"/>
    <n v="232.5"/>
    <n v="46.5"/>
    <n v="279"/>
    <x v="334"/>
  </r>
  <r>
    <s v="A 010415.txt"/>
    <x v="750"/>
    <n v="7"/>
    <x v="749"/>
    <n v="4.97"/>
    <n v="0.99"/>
    <n v="5.96"/>
    <x v="334"/>
  </r>
  <r>
    <s v="A 010415.txt"/>
    <x v="762"/>
    <n v="1"/>
    <x v="761"/>
    <n v="608.33000000000004"/>
    <n v="121.67"/>
    <n v="729.99"/>
    <x v="334"/>
  </r>
  <r>
    <s v="A 010416.txt"/>
    <x v="763"/>
    <n v="7"/>
    <x v="762"/>
    <n v="5.09"/>
    <n v="1.02"/>
    <n v="6.11"/>
    <x v="335"/>
  </r>
  <r>
    <s v="A 010416.txt"/>
    <x v="764"/>
    <n v="27"/>
    <x v="763"/>
    <n v="1.22"/>
    <n v="0.24"/>
    <n v="1.46"/>
    <x v="335"/>
  </r>
  <r>
    <s v="A 010416.txt"/>
    <x v="765"/>
    <n v="6"/>
    <x v="764"/>
    <n v="5.18"/>
    <n v="1.04"/>
    <n v="6.22"/>
    <x v="335"/>
  </r>
  <r>
    <s v="A 010416.txt"/>
    <x v="766"/>
    <n v="2"/>
    <x v="765"/>
    <n v="15.45"/>
    <n v="3.09"/>
    <n v="18.54"/>
    <x v="335"/>
  </r>
  <r>
    <s v="A 010416.txt"/>
    <x v="7"/>
    <n v="1"/>
    <x v="7"/>
    <n v="249.17"/>
    <n v="49.83"/>
    <n v="299"/>
    <x v="335"/>
  </r>
  <r>
    <s v="A 010417.txt"/>
    <x v="97"/>
    <n v="1"/>
    <x v="97"/>
    <n v="3075"/>
    <n v="615"/>
    <n v="3690"/>
    <x v="336"/>
  </r>
  <r>
    <s v="A 010418.txt"/>
    <x v="767"/>
    <n v="1"/>
    <x v="766"/>
    <n v="24.99"/>
    <n v="5"/>
    <n v="29.99"/>
    <x v="337"/>
  </r>
  <r>
    <s v="A 010418.txt"/>
    <x v="768"/>
    <n v="1"/>
    <x v="767"/>
    <n v="49.17"/>
    <n v="9.83"/>
    <n v="59"/>
    <x v="337"/>
  </r>
  <r>
    <s v="A 010418.txt"/>
    <x v="444"/>
    <n v="1"/>
    <x v="444"/>
    <n v="666.66"/>
    <n v="133.33000000000001"/>
    <n v="799.99"/>
    <x v="337"/>
  </r>
  <r>
    <s v="A 010419.txt"/>
    <x v="769"/>
    <n v="1"/>
    <x v="768"/>
    <n v="45.75"/>
    <n v="9.15"/>
    <n v="54.9"/>
    <x v="281"/>
  </r>
  <r>
    <s v="A 010419.txt"/>
    <x v="770"/>
    <n v="1"/>
    <x v="769"/>
    <n v="30.83"/>
    <n v="6.17"/>
    <n v="36.99"/>
    <x v="281"/>
  </r>
  <r>
    <s v="A 010419.txt"/>
    <x v="771"/>
    <n v="12"/>
    <x v="770"/>
    <n v="2.83"/>
    <n v="0.56999999999999995"/>
    <n v="3.4"/>
    <x v="281"/>
  </r>
  <r>
    <s v="A 010419.txt"/>
    <x v="772"/>
    <n v="1"/>
    <x v="771"/>
    <n v="357.5"/>
    <n v="71.5"/>
    <n v="429"/>
    <x v="281"/>
  </r>
  <r>
    <s v="A 010420.txt"/>
    <x v="773"/>
    <n v="1"/>
    <x v="772"/>
    <n v="483.33"/>
    <n v="96.67"/>
    <n v="580"/>
    <x v="338"/>
  </r>
  <r>
    <s v="A 010421.txt"/>
    <x v="774"/>
    <n v="1"/>
    <x v="773"/>
    <n v="249.17"/>
    <n v="49.83"/>
    <n v="299"/>
    <x v="339"/>
  </r>
  <r>
    <s v="A 010421.txt"/>
    <x v="775"/>
    <n v="1"/>
    <x v="774"/>
    <n v="466.66"/>
    <n v="93.33"/>
    <n v="559.99"/>
    <x v="339"/>
  </r>
  <r>
    <s v="A 010422.txt"/>
    <x v="776"/>
    <n v="11"/>
    <x v="775"/>
    <n v="3.03"/>
    <n v="0.61"/>
    <n v="3.63"/>
    <x v="293"/>
  </r>
  <r>
    <s v="A 010422.txt"/>
    <x v="777"/>
    <n v="5"/>
    <x v="776"/>
    <n v="7.31"/>
    <n v="1.46"/>
    <n v="8.77"/>
    <x v="293"/>
  </r>
  <r>
    <s v="A 010422.txt"/>
    <x v="778"/>
    <n v="13"/>
    <x v="777"/>
    <n v="2.6"/>
    <n v="0.52"/>
    <n v="3.12"/>
    <x v="293"/>
  </r>
  <r>
    <s v="A 010422.txt"/>
    <x v="473"/>
    <n v="20"/>
    <x v="472"/>
    <n v="1.71"/>
    <n v="0.34"/>
    <n v="2.0499999999999998"/>
    <x v="293"/>
  </r>
  <r>
    <s v="A 010422.txt"/>
    <x v="779"/>
    <n v="1"/>
    <x v="778"/>
    <n v="1165.83"/>
    <n v="233.17"/>
    <n v="1399"/>
    <x v="293"/>
  </r>
  <r>
    <s v="A 010423.txt"/>
    <x v="780"/>
    <n v="12"/>
    <x v="779"/>
    <n v="2.69"/>
    <n v="0.54"/>
    <n v="3.23"/>
    <x v="340"/>
  </r>
  <r>
    <s v="A 010423.txt"/>
    <x v="781"/>
    <n v="2"/>
    <x v="780"/>
    <n v="16.66"/>
    <n v="3.33"/>
    <n v="19.989999999999998"/>
    <x v="340"/>
  </r>
  <r>
    <s v="A 010423.txt"/>
    <x v="750"/>
    <n v="7"/>
    <x v="749"/>
    <n v="4.97"/>
    <n v="0.99"/>
    <n v="5.96"/>
    <x v="340"/>
  </r>
  <r>
    <s v="A 010423.txt"/>
    <x v="782"/>
    <n v="3"/>
    <x v="781"/>
    <n v="12.57"/>
    <n v="2.5099999999999998"/>
    <n v="15.08"/>
    <x v="340"/>
  </r>
  <r>
    <s v="A 010423.txt"/>
    <x v="783"/>
    <n v="2"/>
    <x v="782"/>
    <n v="18.739999999999998"/>
    <n v="3.75"/>
    <n v="22.49"/>
    <x v="340"/>
  </r>
  <r>
    <s v="A 010424.txt"/>
    <x v="784"/>
    <n v="1"/>
    <x v="783"/>
    <n v="74.989999999999995"/>
    <n v="15"/>
    <n v="89.99"/>
    <x v="341"/>
  </r>
  <r>
    <s v="A 010424.txt"/>
    <x v="785"/>
    <n v="1"/>
    <x v="784"/>
    <n v="399.17"/>
    <n v="79.83"/>
    <n v="479"/>
    <x v="341"/>
  </r>
  <r>
    <s v="A 010425.txt"/>
    <x v="677"/>
    <n v="1"/>
    <x v="676"/>
    <n v="149.99"/>
    <n v="30"/>
    <n v="179.99"/>
    <x v="342"/>
  </r>
  <r>
    <s v="A 010425.txt"/>
    <x v="530"/>
    <n v="1"/>
    <x v="529"/>
    <n v="38.659999999999997"/>
    <n v="7.73"/>
    <n v="46.39"/>
    <x v="342"/>
  </r>
  <r>
    <s v="A 010425.txt"/>
    <x v="709"/>
    <n v="1"/>
    <x v="708"/>
    <n v="549.58000000000004"/>
    <n v="109.92"/>
    <n v="659.5"/>
    <x v="342"/>
  </r>
  <r>
    <s v="A 010426.txt"/>
    <x v="786"/>
    <n v="1"/>
    <x v="785"/>
    <n v="74.989999999999995"/>
    <n v="15"/>
    <n v="89.99"/>
    <x v="95"/>
  </r>
  <r>
    <s v="A 010426.txt"/>
    <x v="330"/>
    <n v="1"/>
    <x v="330"/>
    <n v="499.17"/>
    <n v="99.83"/>
    <n v="599"/>
    <x v="95"/>
  </r>
  <r>
    <s v="A 010427.txt"/>
    <x v="648"/>
    <n v="1"/>
    <x v="647"/>
    <n v="2075"/>
    <n v="415"/>
    <n v="2490"/>
    <x v="331"/>
  </r>
  <r>
    <s v="A 010428.txt"/>
    <x v="322"/>
    <n v="2"/>
    <x v="322"/>
    <n v="19.45"/>
    <n v="3.89"/>
    <n v="23.34"/>
    <x v="343"/>
  </r>
  <r>
    <s v="A 010428.txt"/>
    <x v="516"/>
    <n v="2"/>
    <x v="515"/>
    <n v="18.25"/>
    <n v="3.65"/>
    <n v="21.9"/>
    <x v="343"/>
  </r>
  <r>
    <s v="A 010428.txt"/>
    <x v="787"/>
    <n v="1"/>
    <x v="786"/>
    <n v="832.5"/>
    <n v="166.5"/>
    <n v="999"/>
    <x v="343"/>
  </r>
  <r>
    <s v="A 010429.txt"/>
    <x v="222"/>
    <n v="1"/>
    <x v="222"/>
    <n v="33.33"/>
    <n v="6.67"/>
    <n v="39.99"/>
    <x v="255"/>
  </r>
  <r>
    <s v="A 010429.txt"/>
    <x v="788"/>
    <n v="4"/>
    <x v="787"/>
    <n v="8.9499999999999993"/>
    <n v="1.79"/>
    <n v="10.74"/>
    <x v="255"/>
  </r>
  <r>
    <s v="A 010429.txt"/>
    <x v="789"/>
    <n v="1"/>
    <x v="788"/>
    <n v="32.409999999999997"/>
    <n v="6.48"/>
    <n v="38.89"/>
    <x v="255"/>
  </r>
  <r>
    <s v="A 010429.txt"/>
    <x v="790"/>
    <n v="27"/>
    <x v="789"/>
    <n v="1.23"/>
    <n v="0.25"/>
    <n v="1.48"/>
    <x v="255"/>
  </r>
  <r>
    <s v="A 010429.txt"/>
    <x v="791"/>
    <n v="1"/>
    <x v="790"/>
    <n v="2415.83"/>
    <n v="483.17"/>
    <n v="2899"/>
    <x v="255"/>
  </r>
  <r>
    <s v="A 010430.txt"/>
    <x v="480"/>
    <n v="1"/>
    <x v="479"/>
    <n v="33.33"/>
    <n v="6.67"/>
    <n v="39.99"/>
    <x v="344"/>
  </r>
  <r>
    <s v="A 010430.txt"/>
    <x v="792"/>
    <n v="1"/>
    <x v="791"/>
    <n v="2491.67"/>
    <n v="498.33"/>
    <n v="2990"/>
    <x v="344"/>
  </r>
  <r>
    <s v="A 010431.txt"/>
    <x v="793"/>
    <n v="41"/>
    <x v="792"/>
    <n v="0.81"/>
    <n v="0.16"/>
    <n v="0.97"/>
    <x v="263"/>
  </r>
  <r>
    <s v="A 010431.txt"/>
    <x v="794"/>
    <n v="1"/>
    <x v="793"/>
    <n v="499.17"/>
    <n v="99.83"/>
    <n v="599"/>
    <x v="263"/>
  </r>
  <r>
    <s v="A 010432.txt"/>
    <x v="795"/>
    <n v="2"/>
    <x v="794"/>
    <n v="13.68"/>
    <n v="2.74"/>
    <n v="16.41"/>
    <x v="61"/>
  </r>
  <r>
    <s v="A 010432.txt"/>
    <x v="796"/>
    <n v="1"/>
    <x v="795"/>
    <n v="290.83"/>
    <n v="58.17"/>
    <n v="349"/>
    <x v="61"/>
  </r>
  <r>
    <s v="A 010432.txt"/>
    <x v="797"/>
    <n v="1"/>
    <x v="796"/>
    <n v="332.5"/>
    <n v="66.5"/>
    <n v="399"/>
    <x v="61"/>
  </r>
  <r>
    <s v="A 010433.txt"/>
    <x v="380"/>
    <n v="1"/>
    <x v="380"/>
    <n v="165.83"/>
    <n v="33.17"/>
    <n v="199"/>
    <x v="243"/>
  </r>
  <r>
    <s v="A 010433.txt"/>
    <x v="468"/>
    <n v="8"/>
    <x v="467"/>
    <n v="4.17"/>
    <n v="0.83"/>
    <n v="5"/>
    <x v="243"/>
  </r>
  <r>
    <s v="A 010433.txt"/>
    <x v="528"/>
    <n v="3"/>
    <x v="527"/>
    <n v="11.02"/>
    <n v="2.2000000000000002"/>
    <n v="13.22"/>
    <x v="243"/>
  </r>
  <r>
    <s v="A 010433.txt"/>
    <x v="387"/>
    <n v="9"/>
    <x v="387"/>
    <n v="3.53"/>
    <n v="0.71"/>
    <n v="4.24"/>
    <x v="243"/>
  </r>
  <r>
    <s v="A 010433.txt"/>
    <x v="798"/>
    <n v="13"/>
    <x v="797"/>
    <n v="2.67"/>
    <n v="0.53"/>
    <n v="3.2"/>
    <x v="243"/>
  </r>
  <r>
    <s v="A 010434.txt"/>
    <x v="155"/>
    <n v="1"/>
    <x v="155"/>
    <n v="832.5"/>
    <n v="166.5"/>
    <n v="999"/>
    <x v="345"/>
  </r>
  <r>
    <s v="A 010435.txt"/>
    <x v="799"/>
    <n v="8"/>
    <x v="798"/>
    <n v="4.42"/>
    <n v="0.88"/>
    <n v="5.3"/>
    <x v="346"/>
  </r>
  <r>
    <s v="A 010435.txt"/>
    <x v="800"/>
    <n v="18"/>
    <x v="799"/>
    <n v="1.88"/>
    <n v="0.38"/>
    <n v="2.2599999999999998"/>
    <x v="346"/>
  </r>
  <r>
    <s v="A 010435.txt"/>
    <x v="304"/>
    <n v="182"/>
    <x v="304"/>
    <n v="0.18"/>
    <n v="0.04"/>
    <n v="0.22"/>
    <x v="346"/>
  </r>
  <r>
    <s v="A 010435.txt"/>
    <x v="801"/>
    <n v="1"/>
    <x v="800"/>
    <n v="38.659999999999997"/>
    <n v="7.73"/>
    <n v="46.39"/>
    <x v="346"/>
  </r>
  <r>
    <s v="A 010435.txt"/>
    <x v="802"/>
    <n v="40"/>
    <x v="801"/>
    <n v="0.83"/>
    <n v="0.17"/>
    <n v="0.99"/>
    <x v="346"/>
  </r>
  <r>
    <s v="A 010436.txt"/>
    <x v="803"/>
    <n v="1"/>
    <x v="802"/>
    <n v="707.5"/>
    <n v="141.5"/>
    <n v="849"/>
    <x v="347"/>
  </r>
  <r>
    <s v="A 010437.txt"/>
    <x v="804"/>
    <n v="3"/>
    <x v="803"/>
    <n v="10.43"/>
    <n v="2.09"/>
    <n v="12.52"/>
    <x v="348"/>
  </r>
  <r>
    <s v="A 010437.txt"/>
    <x v="805"/>
    <n v="1"/>
    <x v="804"/>
    <n v="60.66"/>
    <n v="12.13"/>
    <n v="72.790000000000006"/>
    <x v="348"/>
  </r>
  <r>
    <s v="A 010437.txt"/>
    <x v="266"/>
    <n v="1"/>
    <x v="266"/>
    <n v="499.17"/>
    <n v="99.83"/>
    <n v="599"/>
    <x v="348"/>
  </r>
  <r>
    <s v="A 010438.txt"/>
    <x v="806"/>
    <n v="20"/>
    <x v="805"/>
    <n v="1.65"/>
    <n v="0.33"/>
    <n v="1.98"/>
    <x v="173"/>
  </r>
  <r>
    <s v="A 010438.txt"/>
    <x v="807"/>
    <n v="1"/>
    <x v="806"/>
    <n v="29.16"/>
    <n v="5.83"/>
    <n v="34.99"/>
    <x v="173"/>
  </r>
  <r>
    <s v="A 010438.txt"/>
    <x v="808"/>
    <n v="8"/>
    <x v="531"/>
    <n v="4.1100000000000003"/>
    <n v="0.82"/>
    <n v="4.93"/>
    <x v="173"/>
  </r>
  <r>
    <s v="A 010438.txt"/>
    <x v="809"/>
    <n v="1"/>
    <x v="807"/>
    <n v="415.83"/>
    <n v="83.17"/>
    <n v="499"/>
    <x v="173"/>
  </r>
  <r>
    <s v="A 010439.txt"/>
    <x v="446"/>
    <n v="2"/>
    <x v="446"/>
    <n v="20.83"/>
    <n v="4.17"/>
    <n v="24.99"/>
    <x v="349"/>
  </r>
  <r>
    <s v="A 010439.txt"/>
    <x v="810"/>
    <n v="1"/>
    <x v="808"/>
    <n v="265.83"/>
    <n v="53.17"/>
    <n v="319"/>
    <x v="349"/>
  </r>
  <r>
    <s v="A 010439.txt"/>
    <x v="811"/>
    <n v="1"/>
    <x v="809"/>
    <n v="1807.5"/>
    <n v="361.5"/>
    <n v="2169"/>
    <x v="349"/>
  </r>
  <r>
    <s v="A 010440.txt"/>
    <x v="812"/>
    <n v="1"/>
    <x v="810"/>
    <n v="624.16999999999996"/>
    <n v="124.83"/>
    <n v="749"/>
    <x v="350"/>
  </r>
  <r>
    <s v="A 010441.txt"/>
    <x v="813"/>
    <n v="20"/>
    <x v="811"/>
    <n v="1.64"/>
    <n v="0.33"/>
    <n v="1.97"/>
    <x v="351"/>
  </r>
  <r>
    <s v="A 010441.txt"/>
    <x v="784"/>
    <n v="1"/>
    <x v="783"/>
    <n v="74.989999999999995"/>
    <n v="15"/>
    <n v="89.99"/>
    <x v="351"/>
  </r>
  <r>
    <s v="A 010441.txt"/>
    <x v="387"/>
    <n v="9"/>
    <x v="387"/>
    <n v="3.53"/>
    <n v="0.71"/>
    <n v="4.24"/>
    <x v="351"/>
  </r>
  <r>
    <s v="A 010441.txt"/>
    <x v="814"/>
    <n v="1"/>
    <x v="812"/>
    <n v="249.99"/>
    <n v="50"/>
    <n v="299.99"/>
    <x v="351"/>
  </r>
  <r>
    <s v="A 010442.txt"/>
    <x v="815"/>
    <n v="4"/>
    <x v="813"/>
    <n v="8.16"/>
    <n v="1.63"/>
    <n v="9.7899999999999991"/>
    <x v="352"/>
  </r>
  <r>
    <s v="A 010442.txt"/>
    <x v="168"/>
    <n v="1"/>
    <x v="168"/>
    <n v="25.83"/>
    <n v="5.17"/>
    <n v="30.99"/>
    <x v="352"/>
  </r>
  <r>
    <s v="A 010442.txt"/>
    <x v="564"/>
    <n v="14"/>
    <x v="563"/>
    <n v="2.4700000000000002"/>
    <n v="0.49"/>
    <n v="2.96"/>
    <x v="352"/>
  </r>
  <r>
    <s v="A 010442.txt"/>
    <x v="816"/>
    <n v="1"/>
    <x v="814"/>
    <n v="161.91999999999999"/>
    <n v="32.380000000000003"/>
    <n v="194.3"/>
    <x v="352"/>
  </r>
  <r>
    <s v="A 010442.txt"/>
    <x v="817"/>
    <n v="1"/>
    <x v="815"/>
    <n v="207.5"/>
    <n v="41.5"/>
    <n v="249"/>
    <x v="352"/>
  </r>
  <r>
    <s v="A 010443.txt"/>
    <x v="818"/>
    <n v="1"/>
    <x v="816"/>
    <n v="499.99"/>
    <n v="100"/>
    <n v="599.99"/>
    <x v="353"/>
  </r>
  <r>
    <s v="A 010444.txt"/>
    <x v="819"/>
    <n v="1"/>
    <x v="817"/>
    <n v="1665.83"/>
    <n v="333.17"/>
    <n v="1999"/>
    <x v="354"/>
  </r>
  <r>
    <s v="A 010445.txt"/>
    <x v="820"/>
    <n v="1"/>
    <x v="818"/>
    <n v="26.37"/>
    <n v="5.27"/>
    <n v="31.64"/>
    <x v="355"/>
  </r>
  <r>
    <s v="A 010445.txt"/>
    <x v="821"/>
    <n v="1"/>
    <x v="819"/>
    <n v="333.33"/>
    <n v="66.67"/>
    <n v="399.99"/>
    <x v="355"/>
  </r>
  <r>
    <s v="A 010446.txt"/>
    <x v="822"/>
    <n v="1"/>
    <x v="820"/>
    <n v="2075"/>
    <n v="415"/>
    <n v="2490"/>
    <x v="356"/>
  </r>
  <r>
    <s v="A 010447.txt"/>
    <x v="823"/>
    <n v="1"/>
    <x v="821"/>
    <n v="1165.83"/>
    <n v="233.17"/>
    <n v="1399"/>
    <x v="144"/>
  </r>
  <r>
    <s v="A 010448.txt"/>
    <x v="437"/>
    <n v="1"/>
    <x v="437"/>
    <n v="1049.17"/>
    <n v="209.83"/>
    <n v="1259"/>
    <x v="357"/>
  </r>
  <r>
    <s v="A 010449.txt"/>
    <x v="622"/>
    <n v="1"/>
    <x v="621"/>
    <n v="582.5"/>
    <n v="116.5"/>
    <n v="699"/>
    <x v="358"/>
  </r>
  <r>
    <s v="A 010450.txt"/>
    <x v="824"/>
    <n v="1"/>
    <x v="822"/>
    <n v="415.83"/>
    <n v="83.17"/>
    <n v="499"/>
    <x v="359"/>
  </r>
  <r>
    <s v="A 010451.txt"/>
    <x v="825"/>
    <n v="1"/>
    <x v="823"/>
    <n v="29.08"/>
    <n v="5.82"/>
    <n v="34.9"/>
    <x v="360"/>
  </r>
  <r>
    <s v="A 010451.txt"/>
    <x v="826"/>
    <n v="1"/>
    <x v="824"/>
    <n v="1082.5"/>
    <n v="216.5"/>
    <n v="1299"/>
    <x v="360"/>
  </r>
  <r>
    <s v="A 010452.txt"/>
    <x v="827"/>
    <n v="1"/>
    <x v="825"/>
    <n v="374.17"/>
    <n v="74.83"/>
    <n v="449"/>
    <x v="361"/>
  </r>
  <r>
    <s v="A 010453.txt"/>
    <x v="828"/>
    <n v="1"/>
    <x v="826"/>
    <n v="107.5"/>
    <n v="21.5"/>
    <n v="129"/>
    <x v="362"/>
  </r>
  <r>
    <s v="A 010453.txt"/>
    <x v="829"/>
    <n v="2"/>
    <x v="827"/>
    <n v="16.66"/>
    <n v="3.33"/>
    <n v="19.989999999999998"/>
    <x v="362"/>
  </r>
  <r>
    <s v="A 010453.txt"/>
    <x v="521"/>
    <n v="3"/>
    <x v="520"/>
    <n v="9.99"/>
    <n v="2"/>
    <n v="11.99"/>
    <x v="362"/>
  </r>
  <r>
    <s v="A 010453.txt"/>
    <x v="830"/>
    <n v="1"/>
    <x v="828"/>
    <n v="374.17"/>
    <n v="74.83"/>
    <n v="449"/>
    <x v="362"/>
  </r>
  <r>
    <s v="A 010454.txt"/>
    <x v="831"/>
    <n v="3"/>
    <x v="829"/>
    <n v="11.66"/>
    <n v="2.33"/>
    <n v="13.99"/>
    <x v="242"/>
  </r>
  <r>
    <s v="A 010454.txt"/>
    <x v="832"/>
    <n v="1"/>
    <x v="830"/>
    <n v="487.49"/>
    <n v="97.5"/>
    <n v="584.99"/>
    <x v="242"/>
  </r>
  <r>
    <s v="A 010455.txt"/>
    <x v="833"/>
    <n v="1"/>
    <x v="831"/>
    <n v="582.5"/>
    <n v="116.5"/>
    <n v="699"/>
    <x v="338"/>
  </r>
  <r>
    <s v="A 010456.txt"/>
    <x v="834"/>
    <n v="18"/>
    <x v="832"/>
    <n v="1.86"/>
    <n v="0.37"/>
    <n v="2.23"/>
    <x v="363"/>
  </r>
  <r>
    <s v="A 010456.txt"/>
    <x v="675"/>
    <n v="1"/>
    <x v="674"/>
    <n v="99.17"/>
    <n v="19.829999999999998"/>
    <n v="119"/>
    <x v="363"/>
  </r>
  <r>
    <s v="A 010456.txt"/>
    <x v="835"/>
    <n v="9"/>
    <x v="833"/>
    <n v="3.74"/>
    <n v="0.75"/>
    <n v="4.49"/>
    <x v="363"/>
  </r>
  <r>
    <s v="A 010456.txt"/>
    <x v="836"/>
    <n v="10"/>
    <x v="834"/>
    <n v="3.21"/>
    <n v="0.64"/>
    <n v="3.85"/>
    <x v="363"/>
  </r>
  <r>
    <s v="A 010456.txt"/>
    <x v="151"/>
    <n v="1"/>
    <x v="151"/>
    <n v="665.83"/>
    <n v="133.16999999999999"/>
    <n v="799"/>
    <x v="363"/>
  </r>
  <r>
    <s v="A 010457.txt"/>
    <x v="837"/>
    <n v="1"/>
    <x v="835"/>
    <n v="582.5"/>
    <n v="116.5"/>
    <n v="699"/>
    <x v="364"/>
  </r>
  <r>
    <s v="A 010458.txt"/>
    <x v="838"/>
    <n v="9"/>
    <x v="353"/>
    <n v="3.88"/>
    <n v="0.78"/>
    <n v="4.66"/>
    <x v="365"/>
  </r>
  <r>
    <s v="A 010458.txt"/>
    <x v="839"/>
    <n v="1"/>
    <x v="836"/>
    <n v="1656.67"/>
    <n v="331.33"/>
    <n v="1988"/>
    <x v="365"/>
  </r>
  <r>
    <s v="A 010459.txt"/>
    <x v="840"/>
    <n v="1"/>
    <x v="837"/>
    <n v="49.99"/>
    <n v="10"/>
    <n v="59.99"/>
    <x v="366"/>
  </r>
  <r>
    <s v="A 010459.txt"/>
    <x v="748"/>
    <n v="1"/>
    <x v="747"/>
    <n v="32.99"/>
    <n v="6.6"/>
    <n v="39.590000000000003"/>
    <x v="366"/>
  </r>
  <r>
    <s v="A 010459.txt"/>
    <x v="841"/>
    <n v="1"/>
    <x v="838"/>
    <n v="832.5"/>
    <n v="166.5"/>
    <n v="999"/>
    <x v="366"/>
  </r>
  <r>
    <s v="A 010460.txt"/>
    <x v="842"/>
    <n v="1"/>
    <x v="839"/>
    <n v="80.819999999999993"/>
    <n v="16.16"/>
    <n v="96.98"/>
    <x v="367"/>
  </r>
  <r>
    <s v="A 010460.txt"/>
    <x v="788"/>
    <n v="4"/>
    <x v="787"/>
    <n v="8.9499999999999993"/>
    <n v="1.79"/>
    <n v="10.74"/>
    <x v="367"/>
  </r>
  <r>
    <s v="A 010460.txt"/>
    <x v="812"/>
    <n v="1"/>
    <x v="810"/>
    <n v="624.16999999999996"/>
    <n v="124.83"/>
    <n v="749"/>
    <x v="367"/>
  </r>
  <r>
    <s v="A 010461.txt"/>
    <x v="843"/>
    <n v="1"/>
    <x v="840"/>
    <n v="83.33"/>
    <n v="16.670000000000002"/>
    <n v="99.99"/>
    <x v="268"/>
  </r>
  <r>
    <s v="A 010461.txt"/>
    <x v="844"/>
    <n v="1"/>
    <x v="841"/>
    <n v="358.33"/>
    <n v="71.67"/>
    <n v="429.99"/>
    <x v="268"/>
  </r>
  <r>
    <s v="A 010462.txt"/>
    <x v="845"/>
    <n v="24"/>
    <x v="842"/>
    <n v="1.41"/>
    <n v="0.28000000000000003"/>
    <n v="1.69"/>
    <x v="368"/>
  </r>
  <r>
    <s v="A 010462.txt"/>
    <x v="846"/>
    <n v="17"/>
    <x v="843"/>
    <n v="1.94"/>
    <n v="0.39"/>
    <n v="2.33"/>
    <x v="368"/>
  </r>
  <r>
    <s v="A 010462.txt"/>
    <x v="847"/>
    <n v="1"/>
    <x v="844"/>
    <n v="1582.5"/>
    <n v="316.5"/>
    <n v="1899"/>
    <x v="368"/>
  </r>
  <r>
    <s v="A 010463.txt"/>
    <x v="193"/>
    <n v="5"/>
    <x v="193"/>
    <n v="6.95"/>
    <n v="1.39"/>
    <n v="8.34"/>
    <x v="118"/>
  </r>
  <r>
    <s v="A 010463.txt"/>
    <x v="848"/>
    <n v="1"/>
    <x v="845"/>
    <n v="67.239999999999995"/>
    <n v="13.45"/>
    <n v="80.69"/>
    <x v="118"/>
  </r>
  <r>
    <s v="A 010463.txt"/>
    <x v="849"/>
    <n v="1"/>
    <x v="846"/>
    <n v="116.58"/>
    <n v="23.32"/>
    <n v="139.9"/>
    <x v="118"/>
  </r>
  <r>
    <s v="A 010463.txt"/>
    <x v="850"/>
    <n v="1"/>
    <x v="847"/>
    <n v="332.5"/>
    <n v="66.5"/>
    <n v="399"/>
    <x v="118"/>
  </r>
  <r>
    <s v="A 010464.txt"/>
    <x v="851"/>
    <n v="1"/>
    <x v="848"/>
    <n v="415.83"/>
    <n v="83.17"/>
    <n v="499"/>
    <x v="118"/>
  </r>
  <r>
    <s v="A 010465.txt"/>
    <x v="852"/>
    <n v="1"/>
    <x v="849"/>
    <n v="415.83"/>
    <n v="83.17"/>
    <n v="499"/>
    <x v="112"/>
  </r>
  <r>
    <s v="A 010466.txt"/>
    <x v="853"/>
    <n v="1"/>
    <x v="850"/>
    <n v="441.66"/>
    <n v="88.33"/>
    <n v="529.99"/>
    <x v="199"/>
  </r>
  <r>
    <s v="A 010467.txt"/>
    <x v="854"/>
    <n v="1"/>
    <x v="851"/>
    <n v="40.74"/>
    <n v="8.15"/>
    <n v="48.89"/>
    <x v="358"/>
  </r>
  <r>
    <s v="A 010467.txt"/>
    <x v="855"/>
    <n v="1"/>
    <x v="852"/>
    <n v="1491.67"/>
    <n v="298.33"/>
    <n v="1790"/>
    <x v="358"/>
  </r>
  <r>
    <s v="A 010468.txt"/>
    <x v="856"/>
    <n v="1"/>
    <x v="853"/>
    <n v="108.33"/>
    <n v="21.67"/>
    <n v="129.99"/>
    <x v="138"/>
  </r>
  <r>
    <s v="A 010468.txt"/>
    <x v="857"/>
    <n v="16"/>
    <x v="854"/>
    <n v="2.11"/>
    <n v="0.42"/>
    <n v="2.5299999999999998"/>
    <x v="138"/>
  </r>
  <r>
    <s v="A 010468.txt"/>
    <x v="858"/>
    <n v="1"/>
    <x v="855"/>
    <n v="666.66"/>
    <n v="133.33000000000001"/>
    <n v="799.99"/>
    <x v="138"/>
  </r>
  <r>
    <s v="A 010469.txt"/>
    <x v="859"/>
    <n v="1"/>
    <x v="856"/>
    <n v="524.16999999999996"/>
    <n v="104.83"/>
    <n v="629"/>
    <x v="369"/>
  </r>
  <r>
    <s v="A 010470.txt"/>
    <x v="860"/>
    <n v="1"/>
    <x v="857"/>
    <n v="415.83"/>
    <n v="83.17"/>
    <n v="499"/>
    <x v="281"/>
  </r>
  <r>
    <s v="A 010471.txt"/>
    <x v="861"/>
    <n v="7"/>
    <x v="858"/>
    <n v="4.5199999999999996"/>
    <n v="0.9"/>
    <n v="5.42"/>
    <x v="370"/>
  </r>
  <r>
    <s v="A 010471.txt"/>
    <x v="862"/>
    <n v="19"/>
    <x v="859"/>
    <n v="1.78"/>
    <n v="0.36"/>
    <n v="2.14"/>
    <x v="370"/>
  </r>
  <r>
    <s v="A 010471.txt"/>
    <x v="130"/>
    <n v="1"/>
    <x v="130"/>
    <n v="49.92"/>
    <n v="9.98"/>
    <n v="59.9"/>
    <x v="370"/>
  </r>
  <r>
    <s v="A 010471.txt"/>
    <x v="863"/>
    <n v="1"/>
    <x v="860"/>
    <n v="115.83"/>
    <n v="23.17"/>
    <n v="139"/>
    <x v="370"/>
  </r>
  <r>
    <s v="A 010471.txt"/>
    <x v="768"/>
    <n v="1"/>
    <x v="767"/>
    <n v="49.17"/>
    <n v="9.83"/>
    <n v="59"/>
    <x v="370"/>
  </r>
  <r>
    <s v="A 010472.txt"/>
    <x v="864"/>
    <n v="1"/>
    <x v="861"/>
    <n v="31.25"/>
    <n v="6.25"/>
    <n v="37.5"/>
    <x v="371"/>
  </r>
  <r>
    <s v="A 010472.txt"/>
    <x v="270"/>
    <n v="13"/>
    <x v="270"/>
    <n v="2.61"/>
    <n v="0.52"/>
    <n v="3.13"/>
    <x v="371"/>
  </r>
  <r>
    <s v="A 010472.txt"/>
    <x v="310"/>
    <n v="10"/>
    <x v="310"/>
    <n v="3.19"/>
    <n v="0.64"/>
    <n v="3.83"/>
    <x v="371"/>
  </r>
  <r>
    <s v="A 010472.txt"/>
    <x v="754"/>
    <n v="1"/>
    <x v="753"/>
    <n v="999.99"/>
    <n v="200"/>
    <n v="1199.99"/>
    <x v="371"/>
  </r>
  <r>
    <s v="A 010473.txt"/>
    <x v="865"/>
    <n v="1"/>
    <x v="862"/>
    <n v="24.99"/>
    <n v="5"/>
    <n v="29.99"/>
    <x v="372"/>
  </r>
  <r>
    <s v="A 010473.txt"/>
    <x v="866"/>
    <n v="1"/>
    <x v="863"/>
    <n v="415.83"/>
    <n v="83.17"/>
    <n v="499"/>
    <x v="372"/>
  </r>
  <r>
    <s v="A 010474.txt"/>
    <x v="867"/>
    <n v="1"/>
    <x v="864"/>
    <n v="374.17"/>
    <n v="74.83"/>
    <n v="449"/>
    <x v="373"/>
  </r>
  <r>
    <s v="A 010475.txt"/>
    <x v="492"/>
    <n v="1"/>
    <x v="491"/>
    <n v="1332.5"/>
    <n v="266.5"/>
    <n v="1599"/>
    <x v="374"/>
  </r>
  <r>
    <s v="A 010476.txt"/>
    <x v="217"/>
    <n v="1"/>
    <x v="217"/>
    <n v="374.17"/>
    <n v="74.83"/>
    <n v="449"/>
    <x v="110"/>
  </r>
  <r>
    <s v="A 010477.txt"/>
    <x v="868"/>
    <n v="1"/>
    <x v="865"/>
    <n v="483.33"/>
    <n v="96.67"/>
    <n v="579.99"/>
    <x v="375"/>
  </r>
  <r>
    <s v="A 010478.txt"/>
    <x v="869"/>
    <n v="1"/>
    <x v="866"/>
    <n v="33.33"/>
    <n v="6.67"/>
    <n v="39.99"/>
    <x v="376"/>
  </r>
  <r>
    <s v="A 010478.txt"/>
    <x v="673"/>
    <n v="1"/>
    <x v="672"/>
    <n v="482.5"/>
    <n v="96.5"/>
    <n v="579"/>
    <x v="376"/>
  </r>
  <r>
    <s v="A 010479.txt"/>
    <x v="870"/>
    <n v="11"/>
    <x v="867"/>
    <n v="2.99"/>
    <n v="0.6"/>
    <n v="3.59"/>
    <x v="377"/>
  </r>
  <r>
    <s v="A 010479.txt"/>
    <x v="871"/>
    <n v="5"/>
    <x v="868"/>
    <n v="6.54"/>
    <n v="1.31"/>
    <n v="7.85"/>
    <x v="377"/>
  </r>
  <r>
    <s v="A 010479.txt"/>
    <x v="872"/>
    <n v="6"/>
    <x v="869"/>
    <n v="5.83"/>
    <n v="1.17"/>
    <n v="6.99"/>
    <x v="377"/>
  </r>
  <r>
    <s v="A 010479.txt"/>
    <x v="873"/>
    <n v="1"/>
    <x v="870"/>
    <n v="165.83"/>
    <n v="33.17"/>
    <n v="199"/>
    <x v="377"/>
  </r>
  <r>
    <s v="A 010479.txt"/>
    <x v="874"/>
    <n v="1"/>
    <x v="871"/>
    <n v="457.5"/>
    <n v="91.5"/>
    <n v="549"/>
    <x v="377"/>
  </r>
  <r>
    <s v="A 010480.txt"/>
    <x v="875"/>
    <n v="1"/>
    <x v="872"/>
    <n v="399.17"/>
    <n v="79.83"/>
    <n v="479"/>
    <x v="378"/>
  </r>
  <r>
    <s v="A 010481.txt"/>
    <x v="876"/>
    <n v="1"/>
    <x v="873"/>
    <n v="749.17"/>
    <n v="149.83000000000001"/>
    <n v="899"/>
    <x v="379"/>
  </r>
  <r>
    <s v="A 010482.txt"/>
    <x v="877"/>
    <n v="1"/>
    <x v="874"/>
    <n v="4623.33"/>
    <n v="924.67"/>
    <n v="5548"/>
    <x v="380"/>
  </r>
  <r>
    <s v="A 010483.txt"/>
    <x v="878"/>
    <n v="1"/>
    <x v="875"/>
    <n v="108.33"/>
    <n v="21.67"/>
    <n v="129.99"/>
    <x v="289"/>
  </r>
  <r>
    <s v="A 010483.txt"/>
    <x v="875"/>
    <n v="1"/>
    <x v="872"/>
    <n v="399.17"/>
    <n v="79.83"/>
    <n v="479"/>
    <x v="289"/>
  </r>
  <r>
    <s v="A 010484.txt"/>
    <x v="123"/>
    <n v="1"/>
    <x v="123"/>
    <n v="3825"/>
    <n v="765"/>
    <n v="4590"/>
    <x v="263"/>
  </r>
  <r>
    <s v="A 010485.txt"/>
    <x v="736"/>
    <n v="1"/>
    <x v="735"/>
    <n v="274.99"/>
    <n v="55"/>
    <n v="329.99"/>
    <x v="260"/>
  </r>
  <r>
    <s v="A 010485.txt"/>
    <x v="186"/>
    <n v="1"/>
    <x v="186"/>
    <n v="31.66"/>
    <n v="6.33"/>
    <n v="37.99"/>
    <x v="260"/>
  </r>
  <r>
    <s v="A 010485.txt"/>
    <x v="879"/>
    <n v="1"/>
    <x v="876"/>
    <n v="58.33"/>
    <n v="11.67"/>
    <n v="69.989999999999995"/>
    <x v="260"/>
  </r>
  <r>
    <s v="A 010486.txt"/>
    <x v="880"/>
    <n v="1"/>
    <x v="877"/>
    <n v="583.33000000000004"/>
    <n v="116.67"/>
    <n v="699.99"/>
    <x v="381"/>
  </r>
  <r>
    <s v="A 010487.txt"/>
    <x v="881"/>
    <n v="1"/>
    <x v="878"/>
    <n v="915.83"/>
    <n v="183.17"/>
    <n v="1099"/>
    <x v="382"/>
  </r>
  <r>
    <s v="A 010488.txt"/>
    <x v="490"/>
    <n v="1"/>
    <x v="489"/>
    <n v="33.33"/>
    <n v="6.67"/>
    <n v="39.99"/>
    <x v="157"/>
  </r>
  <r>
    <s v="A 010488.txt"/>
    <x v="882"/>
    <n v="1"/>
    <x v="879"/>
    <n v="224.17"/>
    <n v="44.83"/>
    <n v="269"/>
    <x v="157"/>
  </r>
  <r>
    <s v="A 010488.txt"/>
    <x v="883"/>
    <n v="1"/>
    <x v="880"/>
    <n v="149.16999999999999"/>
    <n v="29.83"/>
    <n v="179"/>
    <x v="157"/>
  </r>
  <r>
    <s v="A 010489.txt"/>
    <x v="884"/>
    <n v="1"/>
    <x v="881"/>
    <n v="33.33"/>
    <n v="6.67"/>
    <n v="39.99"/>
    <x v="232"/>
  </r>
  <r>
    <s v="A 010489.txt"/>
    <x v="885"/>
    <n v="37"/>
    <x v="882"/>
    <n v="0.91"/>
    <n v="0.18"/>
    <n v="1.0900000000000001"/>
    <x v="232"/>
  </r>
  <r>
    <s v="A 010489.txt"/>
    <x v="886"/>
    <n v="1"/>
    <x v="883"/>
    <n v="1832.5"/>
    <n v="366.5"/>
    <n v="2199"/>
    <x v="232"/>
  </r>
  <r>
    <s v="A 010490.txt"/>
    <x v="887"/>
    <n v="1"/>
    <x v="884"/>
    <n v="141.66"/>
    <n v="28.33"/>
    <n v="169.99"/>
    <x v="383"/>
  </r>
  <r>
    <s v="A 010490.txt"/>
    <x v="888"/>
    <n v="1"/>
    <x v="885"/>
    <n v="208.33"/>
    <n v="41.67"/>
    <n v="249.99"/>
    <x v="383"/>
  </r>
  <r>
    <s v="A 010491.txt"/>
    <x v="889"/>
    <n v="1"/>
    <x v="886"/>
    <n v="749.17"/>
    <n v="149.83000000000001"/>
    <n v="899"/>
    <x v="60"/>
  </r>
  <r>
    <s v="A 010492.txt"/>
    <x v="890"/>
    <n v="1"/>
    <x v="887"/>
    <n v="265.83"/>
    <n v="53.17"/>
    <n v="319"/>
    <x v="384"/>
  </r>
  <r>
    <s v="A 010492.txt"/>
    <x v="365"/>
    <n v="1"/>
    <x v="365"/>
    <n v="33.99"/>
    <n v="6.8"/>
    <n v="40.79"/>
    <x v="384"/>
  </r>
  <r>
    <s v="A 010492.txt"/>
    <x v="278"/>
    <n v="1"/>
    <x v="278"/>
    <n v="52.08"/>
    <n v="10.42"/>
    <n v="62.5"/>
    <x v="384"/>
  </r>
  <r>
    <s v="A 010493.txt"/>
    <x v="891"/>
    <n v="1"/>
    <x v="888"/>
    <n v="832.5"/>
    <n v="166.5"/>
    <n v="999"/>
    <x v="385"/>
  </r>
  <r>
    <s v="A 010494.txt"/>
    <x v="892"/>
    <n v="1"/>
    <x v="889"/>
    <n v="124.17"/>
    <n v="24.83"/>
    <n v="149"/>
    <x v="276"/>
  </r>
  <r>
    <s v="A 010494.txt"/>
    <x v="893"/>
    <n v="21"/>
    <x v="890"/>
    <n v="1.57"/>
    <n v="0.31"/>
    <n v="1.88"/>
    <x v="276"/>
  </r>
  <r>
    <s v="A 010494.txt"/>
    <x v="894"/>
    <n v="6"/>
    <x v="891"/>
    <n v="5.18"/>
    <n v="1.04"/>
    <n v="6.21"/>
    <x v="276"/>
  </r>
  <r>
    <s v="A 010494.txt"/>
    <x v="895"/>
    <n v="1"/>
    <x v="892"/>
    <n v="29.16"/>
    <n v="5.83"/>
    <n v="34.99"/>
    <x v="276"/>
  </r>
  <r>
    <s v="A 010494.txt"/>
    <x v="352"/>
    <n v="1"/>
    <x v="352"/>
    <n v="332.5"/>
    <n v="66.5"/>
    <n v="399"/>
    <x v="276"/>
  </r>
  <r>
    <s v="A 010495.txt"/>
    <x v="896"/>
    <n v="1"/>
    <x v="893"/>
    <n v="2415.83"/>
    <n v="483.17"/>
    <n v="2899"/>
    <x v="96"/>
  </r>
  <r>
    <s v="A 010496.txt"/>
    <x v="243"/>
    <n v="28"/>
    <x v="243"/>
    <n v="1.21"/>
    <n v="0.24"/>
    <n v="1.45"/>
    <x v="115"/>
  </r>
  <r>
    <s v="A 010496.txt"/>
    <x v="886"/>
    <n v="1"/>
    <x v="883"/>
    <n v="1832.5"/>
    <n v="366.5"/>
    <n v="2199"/>
    <x v="115"/>
  </r>
  <r>
    <s v="A 010497.txt"/>
    <x v="897"/>
    <n v="6"/>
    <x v="894"/>
    <n v="5.27"/>
    <n v="1.05"/>
    <n v="6.32"/>
    <x v="386"/>
  </r>
  <r>
    <s v="A 010497.txt"/>
    <x v="560"/>
    <n v="1"/>
    <x v="559"/>
    <n v="35.909999999999997"/>
    <n v="7.18"/>
    <n v="43.09"/>
    <x v="386"/>
  </r>
  <r>
    <s v="A 010497.txt"/>
    <x v="898"/>
    <n v="1"/>
    <x v="895"/>
    <n v="499.17"/>
    <n v="99.83"/>
    <n v="599"/>
    <x v="386"/>
  </r>
  <r>
    <s v="A 010498.txt"/>
    <x v="899"/>
    <n v="1"/>
    <x v="896"/>
    <n v="990.83"/>
    <n v="198.17"/>
    <n v="1189"/>
    <x v="381"/>
  </r>
  <r>
    <s v="A 010499.txt"/>
    <x v="900"/>
    <n v="1"/>
    <x v="897"/>
    <n v="1165.83"/>
    <n v="233.17"/>
    <n v="1399"/>
    <x v="387"/>
  </r>
  <r>
    <s v="A 010500.txt"/>
    <x v="901"/>
    <n v="1"/>
    <x v="898"/>
    <n v="99.99"/>
    <n v="20"/>
    <n v="119.99"/>
    <x v="383"/>
  </r>
  <r>
    <s v="A 010500.txt"/>
    <x v="533"/>
    <n v="2"/>
    <x v="532"/>
    <n v="16.579999999999998"/>
    <n v="3.32"/>
    <n v="19.899999999999999"/>
    <x v="383"/>
  </r>
  <r>
    <s v="A 010500.txt"/>
    <x v="785"/>
    <n v="1"/>
    <x v="784"/>
    <n v="399.17"/>
    <n v="79.83"/>
    <n v="479"/>
    <x v="383"/>
  </r>
  <r>
    <s v="A 010501.txt"/>
    <x v="327"/>
    <n v="21"/>
    <x v="327"/>
    <n v="1.63"/>
    <n v="0.33"/>
    <n v="1.95"/>
    <x v="388"/>
  </r>
  <r>
    <s v="A 010501.txt"/>
    <x v="902"/>
    <n v="1"/>
    <x v="899"/>
    <n v="740.83"/>
    <n v="148.16999999999999"/>
    <n v="889"/>
    <x v="388"/>
  </r>
  <r>
    <s v="A 010502.txt"/>
    <x v="903"/>
    <n v="1"/>
    <x v="900"/>
    <n v="274.99"/>
    <n v="55"/>
    <n v="329.99"/>
    <x v="389"/>
  </r>
  <r>
    <s v="A 010502.txt"/>
    <x v="904"/>
    <n v="2"/>
    <x v="901"/>
    <n v="14.16"/>
    <n v="2.83"/>
    <n v="16.989999999999998"/>
    <x v="389"/>
  </r>
  <r>
    <s v="A 010502.txt"/>
    <x v="905"/>
    <n v="1"/>
    <x v="902"/>
    <n v="282.5"/>
    <n v="56.5"/>
    <n v="339"/>
    <x v="389"/>
  </r>
  <r>
    <s v="A 010503.txt"/>
    <x v="906"/>
    <n v="11"/>
    <x v="903"/>
    <n v="2.91"/>
    <n v="0.57999999999999996"/>
    <n v="3.49"/>
    <x v="61"/>
  </r>
  <r>
    <s v="A 010503.txt"/>
    <x v="907"/>
    <n v="1"/>
    <x v="904"/>
    <n v="199.99"/>
    <n v="40"/>
    <n v="239.99"/>
    <x v="61"/>
  </r>
  <r>
    <s v="A 010503.txt"/>
    <x v="908"/>
    <n v="1"/>
    <x v="905"/>
    <n v="3325"/>
    <n v="665"/>
    <n v="3990"/>
    <x v="61"/>
  </r>
  <r>
    <s v="A 010504.txt"/>
    <x v="909"/>
    <n v="11"/>
    <x v="906"/>
    <n v="2.91"/>
    <n v="0.57999999999999996"/>
    <n v="3.49"/>
    <x v="197"/>
  </r>
  <r>
    <s v="A 010504.txt"/>
    <x v="58"/>
    <n v="1"/>
    <x v="58"/>
    <n v="70.75"/>
    <n v="14.15"/>
    <n v="84.9"/>
    <x v="197"/>
  </r>
  <r>
    <s v="A 010504.txt"/>
    <x v="910"/>
    <n v="1"/>
    <x v="907"/>
    <n v="582.5"/>
    <n v="116.5"/>
    <n v="699"/>
    <x v="197"/>
  </r>
  <r>
    <s v="A 010505.txt"/>
    <x v="196"/>
    <n v="2"/>
    <x v="196"/>
    <n v="21.66"/>
    <n v="4.33"/>
    <n v="25.99"/>
    <x v="60"/>
  </r>
  <r>
    <s v="A 010505.txt"/>
    <x v="911"/>
    <n v="1"/>
    <x v="908"/>
    <n v="458.33"/>
    <n v="91.67"/>
    <n v="549.99"/>
    <x v="60"/>
  </r>
  <r>
    <s v="A 010506.txt"/>
    <x v="912"/>
    <n v="1"/>
    <x v="909"/>
    <n v="915.83"/>
    <n v="183.17"/>
    <n v="1099"/>
    <x v="390"/>
  </r>
  <r>
    <s v="A 010507.txt"/>
    <x v="913"/>
    <n v="37"/>
    <x v="910"/>
    <n v="0.9"/>
    <n v="0.18"/>
    <n v="1.08"/>
    <x v="101"/>
  </r>
  <r>
    <s v="A 010507.txt"/>
    <x v="914"/>
    <n v="12"/>
    <x v="911"/>
    <n v="2.79"/>
    <n v="0.56000000000000005"/>
    <n v="3.35"/>
    <x v="101"/>
  </r>
  <r>
    <s v="A 010507.txt"/>
    <x v="855"/>
    <n v="1"/>
    <x v="852"/>
    <n v="1491.67"/>
    <n v="298.33"/>
    <n v="1790"/>
    <x v="101"/>
  </r>
  <r>
    <s v="A 010508.txt"/>
    <x v="915"/>
    <n v="1"/>
    <x v="912"/>
    <n v="2241.67"/>
    <n v="448.33"/>
    <n v="2690"/>
    <x v="30"/>
  </r>
  <r>
    <s v="A 010509.txt"/>
    <x v="605"/>
    <n v="1"/>
    <x v="604"/>
    <n v="674.58"/>
    <n v="134.91999999999999"/>
    <n v="809.5"/>
    <x v="305"/>
  </r>
  <r>
    <s v="A 010510.txt"/>
    <x v="691"/>
    <n v="1"/>
    <x v="690"/>
    <n v="290.83"/>
    <n v="58.17"/>
    <n v="349"/>
    <x v="391"/>
  </r>
  <r>
    <s v="A 010510.txt"/>
    <x v="916"/>
    <n v="31"/>
    <x v="913"/>
    <n v="1.08"/>
    <n v="0.22"/>
    <n v="1.3"/>
    <x v="391"/>
  </r>
  <r>
    <s v="A 010510.txt"/>
    <x v="917"/>
    <n v="17"/>
    <x v="914"/>
    <n v="1.97"/>
    <n v="0.39"/>
    <n v="2.36"/>
    <x v="391"/>
  </r>
  <r>
    <s v="A 010511.txt"/>
    <x v="781"/>
    <n v="2"/>
    <x v="780"/>
    <n v="16.66"/>
    <n v="3.33"/>
    <n v="19.989999999999998"/>
    <x v="163"/>
  </r>
  <r>
    <s v="A 010511.txt"/>
    <x v="918"/>
    <n v="1"/>
    <x v="915"/>
    <n v="1082.5"/>
    <n v="216.5"/>
    <n v="1299"/>
    <x v="163"/>
  </r>
  <r>
    <s v="A 010512.txt"/>
    <x v="584"/>
    <n v="1"/>
    <x v="583"/>
    <n v="207.5"/>
    <n v="41.5"/>
    <n v="249"/>
    <x v="15"/>
  </r>
  <r>
    <s v="A 010512.txt"/>
    <x v="575"/>
    <n v="8"/>
    <x v="574"/>
    <n v="4.16"/>
    <n v="0.83"/>
    <n v="4.99"/>
    <x v="15"/>
  </r>
  <r>
    <s v="A 010512.txt"/>
    <x v="919"/>
    <n v="1"/>
    <x v="916"/>
    <n v="83.33"/>
    <n v="16.670000000000002"/>
    <n v="99.99"/>
    <x v="15"/>
  </r>
  <r>
    <s v="A 010512.txt"/>
    <x v="920"/>
    <n v="2"/>
    <x v="917"/>
    <n v="13.68"/>
    <n v="2.74"/>
    <n v="16.41"/>
    <x v="15"/>
  </r>
  <r>
    <s v="A 010513.txt"/>
    <x v="450"/>
    <n v="51"/>
    <x v="450"/>
    <n v="0.65"/>
    <n v="0.13"/>
    <n v="0.78"/>
    <x v="392"/>
  </r>
  <r>
    <s v="A 010513.txt"/>
    <x v="921"/>
    <n v="1"/>
    <x v="918"/>
    <n v="401.67"/>
    <n v="80.33"/>
    <n v="482"/>
    <x v="392"/>
  </r>
  <r>
    <s v="A 010514.txt"/>
    <x v="922"/>
    <n v="9"/>
    <x v="919"/>
    <n v="3.58"/>
    <n v="0.72"/>
    <n v="4.3"/>
    <x v="159"/>
  </r>
  <r>
    <s v="A 010514.txt"/>
    <x v="657"/>
    <n v="1"/>
    <x v="656"/>
    <n v="58.25"/>
    <n v="11.65"/>
    <n v="69.900000000000006"/>
    <x v="159"/>
  </r>
  <r>
    <s v="A 010514.txt"/>
    <x v="923"/>
    <n v="1"/>
    <x v="920"/>
    <n v="374.17"/>
    <n v="74.83"/>
    <n v="449"/>
    <x v="159"/>
  </r>
  <r>
    <s v="A 010515.txt"/>
    <x v="924"/>
    <n v="1"/>
    <x v="921"/>
    <n v="56.58"/>
    <n v="11.32"/>
    <n v="67.900000000000006"/>
    <x v="393"/>
  </r>
  <r>
    <s v="A 010515.txt"/>
    <x v="925"/>
    <n v="1"/>
    <x v="922"/>
    <n v="1075"/>
    <n v="215"/>
    <n v="1290"/>
    <x v="393"/>
  </r>
  <r>
    <s v="A 010516.txt"/>
    <x v="926"/>
    <n v="7"/>
    <x v="923"/>
    <n v="4.84"/>
    <n v="0.97"/>
    <n v="5.81"/>
    <x v="105"/>
  </r>
  <r>
    <s v="A 010516.txt"/>
    <x v="927"/>
    <n v="1"/>
    <x v="924"/>
    <n v="824.17"/>
    <n v="164.83"/>
    <n v="989"/>
    <x v="105"/>
  </r>
  <r>
    <s v="A 010517.txt"/>
    <x v="928"/>
    <n v="6"/>
    <x v="925"/>
    <n v="6.04"/>
    <n v="1.21"/>
    <n v="7.25"/>
    <x v="101"/>
  </r>
  <r>
    <s v="A 010517.txt"/>
    <x v="929"/>
    <n v="1"/>
    <x v="926"/>
    <n v="56.25"/>
    <n v="11.25"/>
    <n v="67.5"/>
    <x v="101"/>
  </r>
  <r>
    <s v="A 010517.txt"/>
    <x v="930"/>
    <n v="2"/>
    <x v="927"/>
    <n v="21.75"/>
    <n v="4.3499999999999996"/>
    <n v="26.1"/>
    <x v="101"/>
  </r>
  <r>
    <s v="A 010517.txt"/>
    <x v="931"/>
    <n v="1"/>
    <x v="928"/>
    <n v="1665.83"/>
    <n v="333.17"/>
    <n v="1999"/>
    <x v="101"/>
  </r>
  <r>
    <s v="A 010518.txt"/>
    <x v="418"/>
    <n v="1"/>
    <x v="418"/>
    <n v="499.99"/>
    <n v="100"/>
    <n v="599.99"/>
    <x v="394"/>
  </r>
  <r>
    <s v="A 010519.txt"/>
    <x v="932"/>
    <n v="16"/>
    <x v="929"/>
    <n v="2.08"/>
    <n v="0.42"/>
    <n v="2.4900000000000002"/>
    <x v="395"/>
  </r>
  <r>
    <s v="A 010519.txt"/>
    <x v="933"/>
    <n v="19"/>
    <x v="930"/>
    <n v="1.74"/>
    <n v="0.35"/>
    <n v="2.09"/>
    <x v="395"/>
  </r>
  <r>
    <s v="A 010519.txt"/>
    <x v="234"/>
    <n v="1"/>
    <x v="234"/>
    <n v="499.17"/>
    <n v="99.83"/>
    <n v="599"/>
    <x v="395"/>
  </r>
  <r>
    <s v="A 010520.txt"/>
    <x v="934"/>
    <n v="4"/>
    <x v="931"/>
    <n v="8.7799999999999994"/>
    <n v="1.76"/>
    <n v="10.53"/>
    <x v="130"/>
  </r>
  <r>
    <s v="A 010520.txt"/>
    <x v="714"/>
    <n v="1"/>
    <x v="713"/>
    <n v="232.5"/>
    <n v="46.5"/>
    <n v="279"/>
    <x v="130"/>
  </r>
  <r>
    <s v="A 010520.txt"/>
    <x v="935"/>
    <n v="1"/>
    <x v="932"/>
    <n v="582.5"/>
    <n v="116.5"/>
    <n v="699"/>
    <x v="130"/>
  </r>
  <r>
    <s v="A 010521.txt"/>
    <x v="936"/>
    <n v="1"/>
    <x v="933"/>
    <n v="1665.83"/>
    <n v="333.17"/>
    <n v="1998.99"/>
    <x v="396"/>
  </r>
  <r>
    <s v="A 010522.txt"/>
    <x v="199"/>
    <n v="1"/>
    <x v="199"/>
    <n v="499.17"/>
    <n v="99.83"/>
    <n v="599"/>
    <x v="24"/>
  </r>
  <r>
    <s v="A 010523.txt"/>
    <x v="937"/>
    <n v="9"/>
    <x v="934"/>
    <n v="3.74"/>
    <n v="0.75"/>
    <n v="4.49"/>
    <x v="397"/>
  </r>
  <r>
    <s v="A 010523.txt"/>
    <x v="938"/>
    <n v="11"/>
    <x v="935"/>
    <n v="2.97"/>
    <n v="0.59"/>
    <n v="3.56"/>
    <x v="397"/>
  </r>
  <r>
    <s v="A 010523.txt"/>
    <x v="939"/>
    <n v="10"/>
    <x v="936"/>
    <n v="3.33"/>
    <n v="0.67"/>
    <n v="3.99"/>
    <x v="397"/>
  </r>
  <r>
    <s v="A 010523.txt"/>
    <x v="892"/>
    <n v="1"/>
    <x v="889"/>
    <n v="124.17"/>
    <n v="24.83"/>
    <n v="149"/>
    <x v="397"/>
  </r>
  <r>
    <s v="A 010523.txt"/>
    <x v="46"/>
    <n v="2"/>
    <x v="46"/>
    <n v="13.74"/>
    <n v="2.75"/>
    <n v="16.489999999999998"/>
    <x v="397"/>
  </r>
  <r>
    <s v="A 010524.txt"/>
    <x v="940"/>
    <n v="6"/>
    <x v="937"/>
    <n v="5.41"/>
    <n v="1.08"/>
    <n v="6.49"/>
    <x v="170"/>
  </r>
  <r>
    <s v="A 010524.txt"/>
    <x v="941"/>
    <n v="1"/>
    <x v="938"/>
    <n v="416.66"/>
    <n v="83.33"/>
    <n v="499.99"/>
    <x v="170"/>
  </r>
  <r>
    <s v="A 010525.txt"/>
    <x v="942"/>
    <n v="1"/>
    <x v="939"/>
    <n v="582.5"/>
    <n v="116.5"/>
    <n v="699"/>
    <x v="398"/>
  </r>
  <r>
    <s v="A 010526.txt"/>
    <x v="943"/>
    <n v="1"/>
    <x v="940"/>
    <n v="32.5"/>
    <n v="6.5"/>
    <n v="39"/>
    <x v="232"/>
  </r>
  <r>
    <s v="A 010526.txt"/>
    <x v="619"/>
    <n v="1"/>
    <x v="618"/>
    <n v="149.16999999999999"/>
    <n v="29.83"/>
    <n v="179"/>
    <x v="232"/>
  </r>
  <r>
    <s v="A 010526.txt"/>
    <x v="944"/>
    <n v="1"/>
    <x v="941"/>
    <n v="832.5"/>
    <n v="166.5"/>
    <n v="999"/>
    <x v="232"/>
  </r>
  <r>
    <s v="A 010527.txt"/>
    <x v="945"/>
    <n v="1"/>
    <x v="942"/>
    <n v="658.33"/>
    <n v="131.66999999999999"/>
    <n v="790"/>
    <x v="399"/>
  </r>
  <r>
    <s v="A 010528.txt"/>
    <x v="946"/>
    <n v="2"/>
    <x v="943"/>
    <n v="15"/>
    <n v="3"/>
    <n v="18"/>
    <x v="10"/>
  </r>
  <r>
    <s v="A 010528.txt"/>
    <x v="620"/>
    <n v="1"/>
    <x v="619"/>
    <n v="499.99"/>
    <n v="100"/>
    <n v="599.99"/>
    <x v="10"/>
  </r>
  <r>
    <s v="A 010529.txt"/>
    <x v="947"/>
    <n v="15"/>
    <x v="944"/>
    <n v="2.23"/>
    <n v="0.45"/>
    <n v="2.68"/>
    <x v="400"/>
  </r>
  <r>
    <s v="A 010529.txt"/>
    <x v="948"/>
    <n v="1"/>
    <x v="945"/>
    <n v="540.83000000000004"/>
    <n v="108.17"/>
    <n v="649"/>
    <x v="400"/>
  </r>
  <r>
    <s v="A 010530.txt"/>
    <x v="116"/>
    <n v="10"/>
    <x v="116"/>
    <n v="3.21"/>
    <n v="0.64"/>
    <n v="3.85"/>
    <x v="401"/>
  </r>
  <r>
    <s v="A 010530.txt"/>
    <x v="949"/>
    <n v="1"/>
    <x v="946"/>
    <n v="582.5"/>
    <n v="116.5"/>
    <n v="699"/>
    <x v="401"/>
  </r>
  <r>
    <s v="A 010531.txt"/>
    <x v="950"/>
    <n v="1"/>
    <x v="947"/>
    <n v="290.83"/>
    <n v="58.17"/>
    <n v="349"/>
    <x v="402"/>
  </r>
  <r>
    <s v="A 010531.txt"/>
    <x v="552"/>
    <n v="1"/>
    <x v="551"/>
    <n v="582.5"/>
    <n v="116.5"/>
    <n v="699"/>
    <x v="402"/>
  </r>
  <r>
    <s v="A 010532.txt"/>
    <x v="951"/>
    <n v="11"/>
    <x v="948"/>
    <n v="2.99"/>
    <n v="0.6"/>
    <n v="3.59"/>
    <x v="403"/>
  </r>
  <r>
    <s v="A 010532.txt"/>
    <x v="427"/>
    <n v="1"/>
    <x v="427"/>
    <n v="499.17"/>
    <n v="99.83"/>
    <n v="599"/>
    <x v="403"/>
  </r>
  <r>
    <s v="A 010533.txt"/>
    <x v="945"/>
    <n v="1"/>
    <x v="942"/>
    <n v="658.33"/>
    <n v="131.66999999999999"/>
    <n v="790"/>
    <x v="404"/>
  </r>
  <r>
    <s v="A 010534.txt"/>
    <x v="139"/>
    <n v="1"/>
    <x v="139"/>
    <n v="603.33000000000004"/>
    <n v="120.67"/>
    <n v="724"/>
    <x v="347"/>
  </r>
  <r>
    <s v="A 010535.txt"/>
    <x v="329"/>
    <n v="10"/>
    <x v="329"/>
    <n v="3.41"/>
    <n v="0.68"/>
    <n v="4.09"/>
    <x v="405"/>
  </r>
  <r>
    <s v="A 010535.txt"/>
    <x v="259"/>
    <n v="1"/>
    <x v="259"/>
    <n v="132.5"/>
    <n v="26.5"/>
    <n v="159"/>
    <x v="405"/>
  </r>
  <r>
    <s v="A 010535.txt"/>
    <x v="639"/>
    <n v="1"/>
    <x v="638"/>
    <n v="440.83"/>
    <n v="88.17"/>
    <n v="529"/>
    <x v="405"/>
  </r>
  <r>
    <s v="A 010536.txt"/>
    <x v="952"/>
    <n v="1"/>
    <x v="949"/>
    <n v="457.5"/>
    <n v="91.5"/>
    <n v="549"/>
    <x v="406"/>
  </r>
  <r>
    <s v="A 010537.txt"/>
    <x v="624"/>
    <n v="1"/>
    <x v="623"/>
    <n v="131.81"/>
    <n v="26.36"/>
    <n v="158.16999999999999"/>
    <x v="72"/>
  </r>
  <r>
    <s v="A 010537.txt"/>
    <x v="649"/>
    <n v="13"/>
    <x v="648"/>
    <n v="2.54"/>
    <n v="0.51"/>
    <n v="3.05"/>
    <x v="72"/>
  </r>
  <r>
    <s v="A 010537.txt"/>
    <x v="458"/>
    <n v="1"/>
    <x v="458"/>
    <n v="54.66"/>
    <n v="10.93"/>
    <n v="65.59"/>
    <x v="72"/>
  </r>
  <r>
    <s v="A 010537.txt"/>
    <x v="953"/>
    <n v="26"/>
    <x v="950"/>
    <n v="1.28"/>
    <n v="0.26"/>
    <n v="1.54"/>
    <x v="72"/>
  </r>
  <r>
    <s v="A 010537.txt"/>
    <x v="954"/>
    <n v="1"/>
    <x v="951"/>
    <n v="1741.67"/>
    <n v="348.33"/>
    <n v="2090"/>
    <x v="72"/>
  </r>
  <r>
    <s v="A 010538.txt"/>
    <x v="450"/>
    <n v="51"/>
    <x v="450"/>
    <n v="0.65"/>
    <n v="0.13"/>
    <n v="0.78"/>
    <x v="365"/>
  </r>
  <r>
    <s v="A 010538.txt"/>
    <x v="955"/>
    <n v="3"/>
    <x v="952"/>
    <n v="9.5299999999999994"/>
    <n v="1.91"/>
    <n v="11.44"/>
    <x v="365"/>
  </r>
  <r>
    <s v="A 010538.txt"/>
    <x v="956"/>
    <n v="1"/>
    <x v="953"/>
    <n v="790.83"/>
    <n v="158.16999999999999"/>
    <n v="949"/>
    <x v="365"/>
  </r>
  <r>
    <s v="A 010539.txt"/>
    <x v="957"/>
    <n v="1"/>
    <x v="954"/>
    <n v="290.83"/>
    <n v="58.17"/>
    <n v="349"/>
    <x v="407"/>
  </r>
  <r>
    <s v="A 010539.txt"/>
    <x v="958"/>
    <n v="1"/>
    <x v="955"/>
    <n v="457.5"/>
    <n v="91.5"/>
    <n v="549"/>
    <x v="407"/>
  </r>
  <r>
    <s v="A 010540.txt"/>
    <x v="851"/>
    <n v="1"/>
    <x v="848"/>
    <n v="415.83"/>
    <n v="83.17"/>
    <n v="499"/>
    <x v="408"/>
  </r>
  <r>
    <s v="A 010541.txt"/>
    <x v="959"/>
    <n v="1"/>
    <x v="956"/>
    <n v="133.33000000000001"/>
    <n v="26.67"/>
    <n v="159.99"/>
    <x v="409"/>
  </r>
  <r>
    <s v="A 010541.txt"/>
    <x v="960"/>
    <n v="13"/>
    <x v="797"/>
    <n v="2.67"/>
    <n v="0.53"/>
    <n v="3.2"/>
    <x v="409"/>
  </r>
  <r>
    <s v="A 010541.txt"/>
    <x v="135"/>
    <n v="1"/>
    <x v="135"/>
    <n v="665.83"/>
    <n v="133.16999999999999"/>
    <n v="799"/>
    <x v="409"/>
  </r>
  <r>
    <s v="A 010542.txt"/>
    <x v="961"/>
    <n v="1"/>
    <x v="957"/>
    <n v="232.5"/>
    <n v="46.5"/>
    <n v="279"/>
    <x v="410"/>
  </r>
  <r>
    <s v="A 010542.txt"/>
    <x v="962"/>
    <n v="1"/>
    <x v="958"/>
    <n v="690"/>
    <n v="138"/>
    <n v="828"/>
    <x v="410"/>
  </r>
  <r>
    <s v="A 010543.txt"/>
    <x v="963"/>
    <n v="11"/>
    <x v="906"/>
    <n v="2.91"/>
    <n v="0.57999999999999996"/>
    <n v="3.49"/>
    <x v="411"/>
  </r>
  <r>
    <s v="A 010543.txt"/>
    <x v="441"/>
    <n v="1"/>
    <x v="441"/>
    <n v="332.5"/>
    <n v="66.5"/>
    <n v="399"/>
    <x v="411"/>
  </r>
  <r>
    <s v="A 010544.txt"/>
    <x v="964"/>
    <n v="11"/>
    <x v="959"/>
    <n v="3.12"/>
    <n v="0.62"/>
    <n v="3.74"/>
    <x v="412"/>
  </r>
  <r>
    <s v="A 010544.txt"/>
    <x v="965"/>
    <n v="1"/>
    <x v="960"/>
    <n v="49.92"/>
    <n v="9.98"/>
    <n v="59.9"/>
    <x v="412"/>
  </r>
  <r>
    <s v="A 010544.txt"/>
    <x v="524"/>
    <n v="5"/>
    <x v="523"/>
    <n v="6.9"/>
    <n v="1.38"/>
    <n v="8.2799999999999994"/>
    <x v="412"/>
  </r>
  <r>
    <s v="A 010544.txt"/>
    <x v="966"/>
    <n v="1"/>
    <x v="961"/>
    <n v="1249.17"/>
    <n v="249.83"/>
    <n v="1499"/>
    <x v="412"/>
  </r>
  <r>
    <s v="A 010545.txt"/>
    <x v="167"/>
    <n v="4"/>
    <x v="167"/>
    <n v="9.16"/>
    <n v="1.83"/>
    <n v="10.99"/>
    <x v="385"/>
  </r>
  <r>
    <s v="A 010545.txt"/>
    <x v="928"/>
    <n v="6"/>
    <x v="925"/>
    <n v="6.04"/>
    <n v="1.21"/>
    <n v="7.25"/>
    <x v="385"/>
  </r>
  <r>
    <s v="A 010545.txt"/>
    <x v="967"/>
    <n v="1"/>
    <x v="962"/>
    <n v="665.83"/>
    <n v="133.16999999999999"/>
    <n v="799"/>
    <x v="385"/>
  </r>
  <r>
    <s v="A 010546.txt"/>
    <x v="968"/>
    <n v="1"/>
    <x v="963"/>
    <n v="499.17"/>
    <n v="99.83"/>
    <n v="599"/>
    <x v="413"/>
  </r>
  <r>
    <s v="A 010547.txt"/>
    <x v="669"/>
    <n v="6"/>
    <x v="668"/>
    <n v="5.26"/>
    <n v="1.05"/>
    <n v="6.31"/>
    <x v="277"/>
  </r>
  <r>
    <s v="A 010547.txt"/>
    <x v="969"/>
    <n v="1"/>
    <x v="964"/>
    <n v="832.5"/>
    <n v="166.5"/>
    <n v="999"/>
    <x v="277"/>
  </r>
  <r>
    <s v="A 010548.txt"/>
    <x v="970"/>
    <n v="1"/>
    <x v="965"/>
    <n v="232.5"/>
    <n v="46.5"/>
    <n v="279"/>
    <x v="414"/>
  </r>
  <r>
    <s v="A 010548.txt"/>
    <x v="971"/>
    <n v="1"/>
    <x v="966"/>
    <n v="832.5"/>
    <n v="166.5"/>
    <n v="999"/>
    <x v="414"/>
  </r>
  <r>
    <s v="A 010549.txt"/>
    <x v="972"/>
    <n v="1"/>
    <x v="967"/>
    <n v="457.5"/>
    <n v="91.5"/>
    <n v="549"/>
    <x v="415"/>
  </r>
  <r>
    <s v="A 010550.txt"/>
    <x v="513"/>
    <n v="14"/>
    <x v="512"/>
    <n v="2.4"/>
    <n v="0.48"/>
    <n v="2.88"/>
    <x v="416"/>
  </r>
  <r>
    <s v="A 010550.txt"/>
    <x v="368"/>
    <n v="1"/>
    <x v="368"/>
    <n v="665.83"/>
    <n v="133.16999999999999"/>
    <n v="799"/>
    <x v="416"/>
  </r>
  <r>
    <s v="A 010551.txt"/>
    <x v="973"/>
    <n v="1"/>
    <x v="968"/>
    <n v="1741.67"/>
    <n v="348.33"/>
    <n v="2090"/>
    <x v="232"/>
  </r>
  <r>
    <s v="A 010552.txt"/>
    <x v="974"/>
    <n v="1"/>
    <x v="969"/>
    <n v="133.33000000000001"/>
    <n v="26.67"/>
    <n v="159.99"/>
    <x v="417"/>
  </r>
  <r>
    <s v="A 010552.txt"/>
    <x v="118"/>
    <n v="1"/>
    <x v="118"/>
    <n v="66.58"/>
    <n v="13.32"/>
    <n v="79.900000000000006"/>
    <x v="417"/>
  </r>
  <r>
    <s v="A 010552.txt"/>
    <x v="975"/>
    <n v="3"/>
    <x v="970"/>
    <n v="10.83"/>
    <n v="2.17"/>
    <n v="12.99"/>
    <x v="417"/>
  </r>
  <r>
    <s v="A 010552.txt"/>
    <x v="976"/>
    <n v="6"/>
    <x v="971"/>
    <n v="5.83"/>
    <n v="1.17"/>
    <n v="6.99"/>
    <x v="417"/>
  </r>
  <r>
    <s v="A 010552.txt"/>
    <x v="269"/>
    <n v="4"/>
    <x v="269"/>
    <n v="8.33"/>
    <n v="1.67"/>
    <n v="9.99"/>
    <x v="417"/>
  </r>
  <r>
    <s v="A 010553.txt"/>
    <x v="977"/>
    <n v="1"/>
    <x v="972"/>
    <n v="707.5"/>
    <n v="141.5"/>
    <n v="849"/>
    <x v="418"/>
  </r>
  <r>
    <s v="A 010554.txt"/>
    <x v="978"/>
    <n v="5"/>
    <x v="973"/>
    <n v="7.19"/>
    <n v="1.44"/>
    <n v="8.6300000000000008"/>
    <x v="395"/>
  </r>
  <r>
    <s v="A 010554.txt"/>
    <x v="979"/>
    <n v="1"/>
    <x v="974"/>
    <n v="665.83"/>
    <n v="133.16999999999999"/>
    <n v="799"/>
    <x v="395"/>
  </r>
  <r>
    <s v="A 010555.txt"/>
    <x v="414"/>
    <n v="1"/>
    <x v="414"/>
    <n v="65.83"/>
    <n v="13.17"/>
    <n v="79"/>
    <x v="419"/>
  </r>
  <r>
    <s v="A 010555.txt"/>
    <x v="782"/>
    <n v="3"/>
    <x v="781"/>
    <n v="12.57"/>
    <n v="2.5099999999999998"/>
    <n v="15.08"/>
    <x v="419"/>
  </r>
  <r>
    <s v="A 010555.txt"/>
    <x v="631"/>
    <n v="14"/>
    <x v="630"/>
    <n v="2.41"/>
    <n v="0.48"/>
    <n v="2.89"/>
    <x v="419"/>
  </r>
  <r>
    <s v="A 010555.txt"/>
    <x v="233"/>
    <n v="1"/>
    <x v="233"/>
    <n v="249.17"/>
    <n v="49.83"/>
    <n v="299"/>
    <x v="419"/>
  </r>
  <r>
    <s v="A 010556.txt"/>
    <x v="980"/>
    <n v="1"/>
    <x v="975"/>
    <n v="332.5"/>
    <n v="66.5"/>
    <n v="399"/>
    <x v="229"/>
  </r>
  <r>
    <s v="A 010556.txt"/>
    <x v="981"/>
    <n v="8"/>
    <x v="976"/>
    <n v="3.99"/>
    <n v="0.8"/>
    <n v="4.79"/>
    <x v="229"/>
  </r>
  <r>
    <s v="A 010557.txt"/>
    <x v="982"/>
    <n v="1"/>
    <x v="977"/>
    <n v="1332.5"/>
    <n v="266.5"/>
    <n v="1599"/>
    <x v="420"/>
  </r>
  <r>
    <s v="A 010558.txt"/>
    <x v="983"/>
    <n v="8"/>
    <x v="978"/>
    <n v="4.16"/>
    <n v="0.83"/>
    <n v="4.99"/>
    <x v="38"/>
  </r>
  <r>
    <s v="A 010558.txt"/>
    <x v="984"/>
    <n v="1"/>
    <x v="979"/>
    <n v="415.83"/>
    <n v="83.17"/>
    <n v="499"/>
    <x v="38"/>
  </r>
  <r>
    <s v="A 010559.txt"/>
    <x v="985"/>
    <n v="1"/>
    <x v="980"/>
    <n v="2908.33"/>
    <n v="581.66999999999996"/>
    <n v="3490"/>
    <x v="421"/>
  </r>
  <r>
    <s v="A 010560.txt"/>
    <x v="986"/>
    <n v="1"/>
    <x v="981"/>
    <n v="65.83"/>
    <n v="13.17"/>
    <n v="79"/>
    <x v="207"/>
  </r>
  <r>
    <s v="A 010560.txt"/>
    <x v="987"/>
    <n v="1"/>
    <x v="982"/>
    <n v="665.83"/>
    <n v="133.16999999999999"/>
    <n v="799"/>
    <x v="207"/>
  </r>
  <r>
    <s v="A 010561.txt"/>
    <x v="781"/>
    <n v="2"/>
    <x v="780"/>
    <n v="16.66"/>
    <n v="3.33"/>
    <n v="19.989999999999998"/>
    <x v="422"/>
  </r>
  <r>
    <s v="A 010561.txt"/>
    <x v="988"/>
    <n v="1"/>
    <x v="983"/>
    <n v="1915.83"/>
    <n v="383.17"/>
    <n v="2299"/>
    <x v="422"/>
  </r>
  <r>
    <s v="A 010562.txt"/>
    <x v="989"/>
    <n v="1"/>
    <x v="984"/>
    <n v="707.5"/>
    <n v="141.5"/>
    <n v="849"/>
    <x v="423"/>
  </r>
  <r>
    <s v="A 010563.txt"/>
    <x v="614"/>
    <n v="1"/>
    <x v="613"/>
    <n v="4158.33"/>
    <n v="831.67"/>
    <n v="4990"/>
    <x v="104"/>
  </r>
  <r>
    <s v="A 010564.txt"/>
    <x v="632"/>
    <n v="1"/>
    <x v="631"/>
    <n v="1249.17"/>
    <n v="249.83"/>
    <n v="1499"/>
    <x v="424"/>
  </r>
  <r>
    <s v="A 010565.txt"/>
    <x v="990"/>
    <n v="1"/>
    <x v="985"/>
    <n v="357.5"/>
    <n v="71.5"/>
    <n v="429"/>
    <x v="425"/>
  </r>
  <r>
    <s v="A 010566.txt"/>
    <x v="991"/>
    <n v="1"/>
    <x v="986"/>
    <n v="291.58"/>
    <n v="58.32"/>
    <n v="349.9"/>
    <x v="426"/>
  </r>
  <r>
    <s v="A 010566.txt"/>
    <x v="992"/>
    <n v="1"/>
    <x v="987"/>
    <n v="49.99"/>
    <n v="10"/>
    <n v="59.99"/>
    <x v="426"/>
  </r>
  <r>
    <s v="A 010567.txt"/>
    <x v="356"/>
    <n v="1"/>
    <x v="356"/>
    <n v="33.99"/>
    <n v="6.8"/>
    <n v="40.79"/>
    <x v="241"/>
  </r>
  <r>
    <s v="A 010567.txt"/>
    <x v="686"/>
    <n v="13"/>
    <x v="685"/>
    <n v="2.52"/>
    <n v="0.5"/>
    <n v="3.02"/>
    <x v="241"/>
  </r>
  <r>
    <s v="A 010567.txt"/>
    <x v="993"/>
    <n v="1"/>
    <x v="988"/>
    <n v="79.16"/>
    <n v="15.83"/>
    <n v="94.99"/>
    <x v="241"/>
  </r>
  <r>
    <s v="A 010567.txt"/>
    <x v="994"/>
    <n v="1"/>
    <x v="989"/>
    <n v="707.5"/>
    <n v="141.5"/>
    <n v="849"/>
    <x v="241"/>
  </r>
  <r>
    <s v="A 010568.txt"/>
    <x v="995"/>
    <n v="12"/>
    <x v="36"/>
    <n v="2.74"/>
    <n v="0.55000000000000004"/>
    <n v="3.29"/>
    <x v="382"/>
  </r>
  <r>
    <s v="A 010568.txt"/>
    <x v="996"/>
    <n v="12"/>
    <x v="990"/>
    <n v="2.69"/>
    <n v="0.54"/>
    <n v="3.23"/>
    <x v="382"/>
  </r>
  <r>
    <s v="A 010568.txt"/>
    <x v="379"/>
    <n v="3"/>
    <x v="379"/>
    <n v="12.49"/>
    <n v="2.5"/>
    <n v="14.99"/>
    <x v="382"/>
  </r>
  <r>
    <s v="A 010568.txt"/>
    <x v="675"/>
    <n v="1"/>
    <x v="674"/>
    <n v="99.17"/>
    <n v="19.829999999999998"/>
    <n v="119"/>
    <x v="382"/>
  </r>
  <r>
    <s v="A 010568.txt"/>
    <x v="945"/>
    <n v="1"/>
    <x v="942"/>
    <n v="658.33"/>
    <n v="131.66999999999999"/>
    <n v="790"/>
    <x v="382"/>
  </r>
  <r>
    <s v="A 010569.txt"/>
    <x v="997"/>
    <n v="1"/>
    <x v="991"/>
    <n v="415.83"/>
    <n v="83.17"/>
    <n v="499"/>
    <x v="101"/>
  </r>
  <r>
    <s v="A 010570.txt"/>
    <x v="998"/>
    <n v="1"/>
    <x v="992"/>
    <n v="415.83"/>
    <n v="83.17"/>
    <n v="499"/>
    <x v="427"/>
  </r>
  <r>
    <s v="A 010571.txt"/>
    <x v="999"/>
    <n v="1"/>
    <x v="993"/>
    <n v="24.99"/>
    <n v="5"/>
    <n v="29.99"/>
    <x v="428"/>
  </r>
  <r>
    <s v="A 010571.txt"/>
    <x v="518"/>
    <n v="1"/>
    <x v="517"/>
    <n v="749.17"/>
    <n v="149.83000000000001"/>
    <n v="899"/>
    <x v="428"/>
  </r>
  <r>
    <s v="A 010572.txt"/>
    <x v="1000"/>
    <n v="1"/>
    <x v="994"/>
    <n v="232.5"/>
    <n v="46.5"/>
    <n v="279"/>
    <x v="429"/>
  </r>
  <r>
    <s v="A 010572.txt"/>
    <x v="1001"/>
    <n v="1"/>
    <x v="995"/>
    <n v="749.17"/>
    <n v="149.83000000000001"/>
    <n v="899"/>
    <x v="429"/>
  </r>
  <r>
    <s v="A 010573.txt"/>
    <x v="388"/>
    <n v="1"/>
    <x v="388"/>
    <n v="1082.5"/>
    <n v="216.5"/>
    <n v="1299"/>
    <x v="430"/>
  </r>
  <r>
    <s v="A 010574.txt"/>
    <x v="1002"/>
    <n v="13"/>
    <x v="996"/>
    <n v="2.56"/>
    <n v="0.51"/>
    <n v="3.07"/>
    <x v="431"/>
  </r>
  <r>
    <s v="A 010574.txt"/>
    <x v="1003"/>
    <n v="1"/>
    <x v="997"/>
    <n v="101.16"/>
    <n v="20.23"/>
    <n v="121.39"/>
    <x v="431"/>
  </r>
  <r>
    <s v="A 010574.txt"/>
    <x v="1004"/>
    <n v="15"/>
    <x v="610"/>
    <n v="2.23"/>
    <n v="0.45"/>
    <n v="2.68"/>
    <x v="431"/>
  </r>
  <r>
    <s v="A 010574.txt"/>
    <x v="1005"/>
    <n v="9"/>
    <x v="998"/>
    <n v="3.73"/>
    <n v="0.75"/>
    <n v="4.47"/>
    <x v="431"/>
  </r>
  <r>
    <s v="A 010574.txt"/>
    <x v="1006"/>
    <n v="1"/>
    <x v="999"/>
    <n v="149.16999999999999"/>
    <n v="29.83"/>
    <n v="179"/>
    <x v="431"/>
  </r>
  <r>
    <s v="A 010575.txt"/>
    <x v="1007"/>
    <n v="1"/>
    <x v="1000"/>
    <n v="38.659999999999997"/>
    <n v="7.73"/>
    <n v="46.39"/>
    <x v="432"/>
  </r>
  <r>
    <s v="A 010575.txt"/>
    <x v="1008"/>
    <n v="1"/>
    <x v="1001"/>
    <n v="49.99"/>
    <n v="10"/>
    <n v="59.99"/>
    <x v="432"/>
  </r>
  <r>
    <s v="A 010575.txt"/>
    <x v="1009"/>
    <n v="2"/>
    <x v="1002"/>
    <n v="14.59"/>
    <n v="2.92"/>
    <n v="17.510000000000002"/>
    <x v="432"/>
  </r>
  <r>
    <s v="A 010575.txt"/>
    <x v="1010"/>
    <n v="1"/>
    <x v="1003"/>
    <n v="41.66"/>
    <n v="8.33"/>
    <n v="49.99"/>
    <x v="432"/>
  </r>
  <r>
    <s v="A 010575.txt"/>
    <x v="1011"/>
    <n v="1"/>
    <x v="1004"/>
    <n v="332.5"/>
    <n v="66.5"/>
    <n v="399"/>
    <x v="432"/>
  </r>
  <r>
    <s v="A 010576.txt"/>
    <x v="251"/>
    <n v="5"/>
    <x v="251"/>
    <n v="6.13"/>
    <n v="1.23"/>
    <n v="7.35"/>
    <x v="311"/>
  </r>
  <r>
    <s v="A 010576.txt"/>
    <x v="1012"/>
    <n v="1"/>
    <x v="1005"/>
    <n v="65.83"/>
    <n v="13.17"/>
    <n v="79"/>
    <x v="311"/>
  </r>
  <r>
    <s v="A 010576.txt"/>
    <x v="1013"/>
    <n v="1"/>
    <x v="1006"/>
    <n v="457.5"/>
    <n v="91.5"/>
    <n v="549"/>
    <x v="311"/>
  </r>
  <r>
    <s v="A 010577.txt"/>
    <x v="1014"/>
    <n v="1"/>
    <x v="1007"/>
    <n v="872.5"/>
    <n v="174.5"/>
    <n v="1047"/>
    <x v="433"/>
  </r>
  <r>
    <s v="A 010578.txt"/>
    <x v="437"/>
    <n v="1"/>
    <x v="437"/>
    <n v="1049.17"/>
    <n v="209.83"/>
    <n v="1259"/>
    <x v="212"/>
  </r>
  <r>
    <s v="A 010579.txt"/>
    <x v="626"/>
    <n v="1"/>
    <x v="625"/>
    <n v="249.99"/>
    <n v="50"/>
    <n v="299.99"/>
    <x v="187"/>
  </r>
  <r>
    <s v="A 010579.txt"/>
    <x v="1015"/>
    <n v="3"/>
    <x v="1008"/>
    <n v="12.81"/>
    <n v="2.56"/>
    <n v="15.37"/>
    <x v="187"/>
  </r>
  <r>
    <s v="A 010579.txt"/>
    <x v="897"/>
    <n v="6"/>
    <x v="894"/>
    <n v="5.27"/>
    <n v="1.05"/>
    <n v="6.32"/>
    <x v="187"/>
  </r>
  <r>
    <s v="A 010579.txt"/>
    <x v="1016"/>
    <n v="1"/>
    <x v="1009"/>
    <n v="27.49"/>
    <n v="5.5"/>
    <n v="32.99"/>
    <x v="187"/>
  </r>
  <r>
    <s v="A 010580.txt"/>
    <x v="1017"/>
    <n v="1"/>
    <x v="1010"/>
    <n v="124.92"/>
    <n v="24.98"/>
    <n v="149.9"/>
    <x v="434"/>
  </r>
  <r>
    <s v="A 010580.txt"/>
    <x v="1018"/>
    <n v="10"/>
    <x v="1011"/>
    <n v="3.35"/>
    <n v="0.67"/>
    <n v="4.0199999999999996"/>
    <x v="434"/>
  </r>
  <r>
    <s v="A 010580.txt"/>
    <x v="1019"/>
    <n v="1"/>
    <x v="1012"/>
    <n v="624.16999999999996"/>
    <n v="124.83"/>
    <n v="749"/>
    <x v="434"/>
  </r>
  <r>
    <s v="A 010581.txt"/>
    <x v="1020"/>
    <n v="1"/>
    <x v="1013"/>
    <n v="749.17"/>
    <n v="149.83000000000001"/>
    <n v="899"/>
    <x v="435"/>
  </r>
  <r>
    <s v="A 010582.txt"/>
    <x v="1021"/>
    <n v="1"/>
    <x v="1014"/>
    <n v="582.5"/>
    <n v="116.5"/>
    <n v="699"/>
    <x v="436"/>
  </r>
  <r>
    <s v="A 010583.txt"/>
    <x v="996"/>
    <n v="12"/>
    <x v="990"/>
    <n v="2.69"/>
    <n v="0.54"/>
    <n v="3.23"/>
    <x v="437"/>
  </r>
  <r>
    <s v="A 010583.txt"/>
    <x v="1022"/>
    <n v="1"/>
    <x v="1015"/>
    <n v="65.83"/>
    <n v="13.17"/>
    <n v="79"/>
    <x v="437"/>
  </r>
  <r>
    <s v="A 010583.txt"/>
    <x v="451"/>
    <n v="1"/>
    <x v="451"/>
    <n v="991.67"/>
    <n v="198.33"/>
    <n v="1190"/>
    <x v="437"/>
  </r>
  <r>
    <s v="A 010584.txt"/>
    <x v="1023"/>
    <n v="1"/>
    <x v="1016"/>
    <n v="991.67"/>
    <n v="198.33"/>
    <n v="1190"/>
    <x v="438"/>
  </r>
  <r>
    <s v="A 010585.txt"/>
    <x v="1024"/>
    <n v="1"/>
    <x v="1017"/>
    <n v="915.83"/>
    <n v="183.17"/>
    <n v="1099"/>
    <x v="72"/>
  </r>
  <r>
    <s v="A 010586.txt"/>
    <x v="352"/>
    <n v="1"/>
    <x v="352"/>
    <n v="332.5"/>
    <n v="66.5"/>
    <n v="399"/>
    <x v="29"/>
  </r>
  <r>
    <s v="A 010586.txt"/>
    <x v="557"/>
    <n v="1"/>
    <x v="556"/>
    <n v="157.5"/>
    <n v="31.5"/>
    <n v="189"/>
    <x v="29"/>
  </r>
  <r>
    <s v="A 010587.txt"/>
    <x v="1025"/>
    <n v="11"/>
    <x v="1018"/>
    <n v="2.91"/>
    <n v="0.57999999999999996"/>
    <n v="3.49"/>
    <x v="439"/>
  </r>
  <r>
    <s v="A 010587.txt"/>
    <x v="109"/>
    <n v="1"/>
    <x v="109"/>
    <n v="70.5"/>
    <n v="14.1"/>
    <n v="84.6"/>
    <x v="439"/>
  </r>
  <r>
    <s v="A 010587.txt"/>
    <x v="791"/>
    <n v="1"/>
    <x v="790"/>
    <n v="2415.83"/>
    <n v="483.17"/>
    <n v="2899"/>
    <x v="439"/>
  </r>
  <r>
    <s v="A 010588.txt"/>
    <x v="669"/>
    <n v="6"/>
    <x v="668"/>
    <n v="5.26"/>
    <n v="1.05"/>
    <n v="6.31"/>
    <x v="440"/>
  </r>
  <r>
    <s v="A 010588.txt"/>
    <x v="1026"/>
    <n v="1"/>
    <x v="1019"/>
    <n v="224.17"/>
    <n v="44.83"/>
    <n v="269"/>
    <x v="440"/>
  </r>
  <r>
    <s v="A 010588.txt"/>
    <x v="1027"/>
    <n v="1"/>
    <x v="1020"/>
    <n v="3325"/>
    <n v="665"/>
    <n v="3990"/>
    <x v="440"/>
  </r>
  <r>
    <s v="A 010589.txt"/>
    <x v="1028"/>
    <n v="1"/>
    <x v="1021"/>
    <n v="29.16"/>
    <n v="5.83"/>
    <n v="34.99"/>
    <x v="247"/>
  </r>
  <r>
    <s v="A 010589.txt"/>
    <x v="895"/>
    <n v="1"/>
    <x v="892"/>
    <n v="29.16"/>
    <n v="5.83"/>
    <n v="34.99"/>
    <x v="247"/>
  </r>
  <r>
    <s v="A 010589.txt"/>
    <x v="1029"/>
    <n v="1"/>
    <x v="1022"/>
    <n v="399.17"/>
    <n v="79.83"/>
    <n v="479"/>
    <x v="247"/>
  </r>
  <r>
    <s v="A 010590.txt"/>
    <x v="1030"/>
    <n v="8"/>
    <x v="1023"/>
    <n v="4.2"/>
    <n v="0.84"/>
    <n v="5.04"/>
    <x v="47"/>
  </r>
  <r>
    <s v="A 010590.txt"/>
    <x v="1031"/>
    <n v="5"/>
    <x v="1024"/>
    <n v="6.99"/>
    <n v="1.4"/>
    <n v="8.39"/>
    <x v="47"/>
  </r>
  <r>
    <s v="A 010590.txt"/>
    <x v="619"/>
    <n v="1"/>
    <x v="618"/>
    <n v="149.16999999999999"/>
    <n v="29.83"/>
    <n v="179"/>
    <x v="47"/>
  </r>
  <r>
    <s v="A 010590.txt"/>
    <x v="1032"/>
    <n v="5"/>
    <x v="1025"/>
    <n v="6.28"/>
    <n v="1.26"/>
    <n v="7.53"/>
    <x v="47"/>
  </r>
  <r>
    <s v="A 010590.txt"/>
    <x v="1033"/>
    <n v="1"/>
    <x v="1026"/>
    <n v="58.33"/>
    <n v="11.67"/>
    <n v="69.989999999999995"/>
    <x v="47"/>
  </r>
  <r>
    <s v="A 010591.txt"/>
    <x v="1034"/>
    <n v="2"/>
    <x v="1027"/>
    <n v="20.75"/>
    <n v="4.1500000000000004"/>
    <n v="24.9"/>
    <x v="441"/>
  </r>
  <r>
    <s v="A 010591.txt"/>
    <x v="1035"/>
    <n v="3"/>
    <x v="1028"/>
    <n v="12.49"/>
    <n v="2.5"/>
    <n v="14.99"/>
    <x v="441"/>
  </r>
  <r>
    <s v="A 010591.txt"/>
    <x v="1036"/>
    <n v="1"/>
    <x v="1029"/>
    <n v="374.99"/>
    <n v="75"/>
    <n v="449.99"/>
    <x v="441"/>
  </r>
  <r>
    <s v="A 010592.txt"/>
    <x v="1037"/>
    <n v="1"/>
    <x v="1030"/>
    <n v="566.66"/>
    <n v="113.33"/>
    <n v="679.99"/>
    <x v="223"/>
  </r>
  <r>
    <s v="A 010593.txt"/>
    <x v="1038"/>
    <n v="1"/>
    <x v="1031"/>
    <n v="1249.17"/>
    <n v="249.83"/>
    <n v="1499"/>
    <x v="397"/>
  </r>
  <r>
    <s v="A 010594.txt"/>
    <x v="1039"/>
    <n v="1"/>
    <x v="1032"/>
    <n v="676.26"/>
    <n v="135.25"/>
    <n v="811.51"/>
    <x v="238"/>
  </r>
  <r>
    <s v="A 010595.txt"/>
    <x v="1040"/>
    <n v="1"/>
    <x v="1033"/>
    <n v="1241.67"/>
    <n v="248.33"/>
    <n v="1490"/>
    <x v="442"/>
  </r>
  <r>
    <s v="A 010596.txt"/>
    <x v="1041"/>
    <n v="2"/>
    <x v="1034"/>
    <n v="17.420000000000002"/>
    <n v="3.48"/>
    <n v="20.9"/>
    <x v="443"/>
  </r>
  <r>
    <s v="A 010596.txt"/>
    <x v="1042"/>
    <n v="2"/>
    <x v="1035"/>
    <n v="18.329999999999998"/>
    <n v="3.67"/>
    <n v="21.99"/>
    <x v="443"/>
  </r>
  <r>
    <s v="A 010596.txt"/>
    <x v="1043"/>
    <n v="1"/>
    <x v="1036"/>
    <n v="36.67"/>
    <n v="7.33"/>
    <n v="44"/>
    <x v="443"/>
  </r>
  <r>
    <s v="A 010596.txt"/>
    <x v="1044"/>
    <n v="3"/>
    <x v="1037"/>
    <n v="11.66"/>
    <n v="2.33"/>
    <n v="13.99"/>
    <x v="443"/>
  </r>
  <r>
    <s v="A 010596.txt"/>
    <x v="1045"/>
    <n v="1"/>
    <x v="1038"/>
    <n v="2075"/>
    <n v="415"/>
    <n v="2490"/>
    <x v="443"/>
  </r>
  <r>
    <s v="A 010597.txt"/>
    <x v="1046"/>
    <n v="1"/>
    <x v="1039"/>
    <n v="206.67"/>
    <n v="41.33"/>
    <n v="248"/>
    <x v="440"/>
  </r>
  <r>
    <s v="A 010597.txt"/>
    <x v="1047"/>
    <n v="1"/>
    <x v="1040"/>
    <n v="124.99"/>
    <n v="25"/>
    <n v="149.99"/>
    <x v="440"/>
  </r>
  <r>
    <s v="A 010597.txt"/>
    <x v="1048"/>
    <n v="14"/>
    <x v="394"/>
    <n v="2.35"/>
    <n v="0.47"/>
    <n v="2.82"/>
    <x v="440"/>
  </r>
  <r>
    <s v="A 010598.txt"/>
    <x v="1049"/>
    <n v="1"/>
    <x v="1041"/>
    <n v="1075"/>
    <n v="215"/>
    <n v="1290"/>
    <x v="285"/>
  </r>
  <r>
    <s v="A 010599.txt"/>
    <x v="1050"/>
    <n v="1"/>
    <x v="1042"/>
    <n v="691.66"/>
    <n v="138.33000000000001"/>
    <n v="829.99"/>
    <x v="142"/>
  </r>
  <r>
    <s v="A 010600.txt"/>
    <x v="903"/>
    <n v="1"/>
    <x v="900"/>
    <n v="274.99"/>
    <n v="55"/>
    <n v="329.99"/>
    <x v="444"/>
  </r>
  <r>
    <s v="A 010600.txt"/>
    <x v="953"/>
    <n v="26"/>
    <x v="950"/>
    <n v="1.28"/>
    <n v="0.26"/>
    <n v="1.54"/>
    <x v="444"/>
  </r>
  <r>
    <s v="A 010600.txt"/>
    <x v="1051"/>
    <n v="1"/>
    <x v="1043"/>
    <n v="215.83"/>
    <n v="43.17"/>
    <n v="259"/>
    <x v="444"/>
  </r>
  <r>
    <s v="A 010601.txt"/>
    <x v="1052"/>
    <n v="1"/>
    <x v="1044"/>
    <n v="332.5"/>
    <n v="66.5"/>
    <n v="399"/>
    <x v="445"/>
  </r>
  <r>
    <s v="A 010601.txt"/>
    <x v="1053"/>
    <n v="8"/>
    <x v="1045"/>
    <n v="4.28"/>
    <n v="0.86"/>
    <n v="5.13"/>
    <x v="445"/>
  </r>
  <r>
    <s v="A 010602.txt"/>
    <x v="646"/>
    <n v="1"/>
    <x v="645"/>
    <n v="125"/>
    <n v="25"/>
    <n v="150"/>
    <x v="207"/>
  </r>
  <r>
    <s v="A 010602.txt"/>
    <x v="1054"/>
    <n v="1"/>
    <x v="1046"/>
    <n v="1499.17"/>
    <n v="299.83"/>
    <n v="1799"/>
    <x v="207"/>
  </r>
  <r>
    <s v="A 010603.txt"/>
    <x v="575"/>
    <n v="8"/>
    <x v="574"/>
    <n v="4.16"/>
    <n v="0.83"/>
    <n v="4.99"/>
    <x v="51"/>
  </r>
  <r>
    <s v="A 010603.txt"/>
    <x v="659"/>
    <n v="1"/>
    <x v="658"/>
    <n v="2991.67"/>
    <n v="598.33000000000004"/>
    <n v="3590"/>
    <x v="51"/>
  </r>
  <r>
    <s v="A 010604.txt"/>
    <x v="228"/>
    <n v="20"/>
    <x v="228"/>
    <n v="1.64"/>
    <n v="0.33"/>
    <n v="1.97"/>
    <x v="446"/>
  </r>
  <r>
    <s v="A 010604.txt"/>
    <x v="512"/>
    <n v="1"/>
    <x v="511"/>
    <n v="374.17"/>
    <n v="74.83"/>
    <n v="449"/>
    <x v="446"/>
  </r>
  <r>
    <s v="A 010605.txt"/>
    <x v="968"/>
    <n v="1"/>
    <x v="963"/>
    <n v="499.17"/>
    <n v="99.83"/>
    <n v="599"/>
    <x v="447"/>
  </r>
  <r>
    <s v="A 010606.txt"/>
    <x v="196"/>
    <n v="2"/>
    <x v="196"/>
    <n v="21.66"/>
    <n v="4.33"/>
    <n v="25.99"/>
    <x v="448"/>
  </r>
  <r>
    <s v="A 010606.txt"/>
    <x v="1055"/>
    <n v="26"/>
    <x v="1047"/>
    <n v="1.28"/>
    <n v="0.26"/>
    <n v="1.54"/>
    <x v="448"/>
  </r>
  <r>
    <s v="A 010606.txt"/>
    <x v="1056"/>
    <n v="2"/>
    <x v="1048"/>
    <n v="16.66"/>
    <n v="3.33"/>
    <n v="19.989999999999998"/>
    <x v="448"/>
  </r>
  <r>
    <s v="A 010606.txt"/>
    <x v="1057"/>
    <n v="12"/>
    <x v="1049"/>
    <n v="2.75"/>
    <n v="0.55000000000000004"/>
    <n v="3.3"/>
    <x v="448"/>
  </r>
  <r>
    <s v="A 010606.txt"/>
    <x v="210"/>
    <n v="1"/>
    <x v="210"/>
    <n v="232.5"/>
    <n v="46.5"/>
    <n v="279"/>
    <x v="448"/>
  </r>
  <r>
    <s v="A 010607.txt"/>
    <x v="1058"/>
    <n v="1"/>
    <x v="1050"/>
    <n v="915.83"/>
    <n v="183.17"/>
    <n v="1099"/>
    <x v="449"/>
  </r>
  <r>
    <s v="A 010608.txt"/>
    <x v="124"/>
    <n v="1"/>
    <x v="124"/>
    <n v="108.33"/>
    <n v="21.67"/>
    <n v="129.99"/>
    <x v="266"/>
  </r>
  <r>
    <s v="A 010608.txt"/>
    <x v="1059"/>
    <n v="6"/>
    <x v="1051"/>
    <n v="6.03"/>
    <n v="1.21"/>
    <n v="7.24"/>
    <x v="266"/>
  </r>
  <r>
    <s v="A 010608.txt"/>
    <x v="218"/>
    <n v="1"/>
    <x v="218"/>
    <n v="415.83"/>
    <n v="83.17"/>
    <n v="499"/>
    <x v="266"/>
  </r>
  <r>
    <s v="A 010609.txt"/>
    <x v="771"/>
    <n v="12"/>
    <x v="770"/>
    <n v="2.83"/>
    <n v="0.56999999999999995"/>
    <n v="3.4"/>
    <x v="450"/>
  </r>
  <r>
    <s v="A 010609.txt"/>
    <x v="1060"/>
    <n v="1"/>
    <x v="1052"/>
    <n v="197.46"/>
    <n v="39.49"/>
    <n v="236.95"/>
    <x v="450"/>
  </r>
  <r>
    <s v="A 010609.txt"/>
    <x v="1061"/>
    <n v="21"/>
    <x v="1053"/>
    <n v="1.63"/>
    <n v="0.33"/>
    <n v="1.95"/>
    <x v="450"/>
  </r>
  <r>
    <s v="A 010609.txt"/>
    <x v="979"/>
    <n v="1"/>
    <x v="974"/>
    <n v="665.83"/>
    <n v="133.16999999999999"/>
    <n v="799"/>
    <x v="450"/>
  </r>
  <r>
    <s v="A 010610.txt"/>
    <x v="1062"/>
    <n v="1"/>
    <x v="1054"/>
    <n v="499.17"/>
    <n v="99.83"/>
    <n v="599"/>
    <x v="451"/>
  </r>
  <r>
    <s v="A 010611.txt"/>
    <x v="1063"/>
    <n v="1"/>
    <x v="1055"/>
    <n v="277.72000000000003"/>
    <n v="55.54"/>
    <n v="333.26"/>
    <x v="326"/>
  </r>
  <r>
    <s v="A 010611.txt"/>
    <x v="227"/>
    <n v="1"/>
    <x v="227"/>
    <n v="415.83"/>
    <n v="83.17"/>
    <n v="499"/>
    <x v="326"/>
  </r>
  <r>
    <s v="A 010612.txt"/>
    <x v="1064"/>
    <n v="1"/>
    <x v="1056"/>
    <n v="416.66"/>
    <n v="83.33"/>
    <n v="499.99"/>
    <x v="334"/>
  </r>
  <r>
    <s v="A 010613.txt"/>
    <x v="1065"/>
    <n v="1"/>
    <x v="1057"/>
    <n v="60.83"/>
    <n v="12.17"/>
    <n v="72.989999999999995"/>
    <x v="319"/>
  </r>
  <r>
    <s v="A 010613.txt"/>
    <x v="1066"/>
    <n v="5"/>
    <x v="1058"/>
    <n v="7.07"/>
    <n v="1.41"/>
    <n v="8.48"/>
    <x v="319"/>
  </r>
  <r>
    <s v="A 010613.txt"/>
    <x v="1067"/>
    <n v="1"/>
    <x v="1059"/>
    <n v="1665.83"/>
    <n v="333.17"/>
    <n v="1999"/>
    <x v="319"/>
  </r>
  <r>
    <s v="A 010614.txt"/>
    <x v="496"/>
    <n v="1"/>
    <x v="495"/>
    <n v="582.5"/>
    <n v="116.5"/>
    <n v="699"/>
    <x v="86"/>
  </r>
  <r>
    <s v="A 010615.txt"/>
    <x v="591"/>
    <n v="1"/>
    <x v="590"/>
    <n v="916.66"/>
    <n v="183.33"/>
    <n v="1099.99"/>
    <x v="52"/>
  </r>
  <r>
    <s v="A 010616.txt"/>
    <x v="1068"/>
    <n v="1"/>
    <x v="1060"/>
    <n v="124.17"/>
    <n v="24.83"/>
    <n v="149"/>
    <x v="452"/>
  </r>
  <r>
    <s v="A 010616.txt"/>
    <x v="1069"/>
    <n v="1"/>
    <x v="1061"/>
    <n v="374.17"/>
    <n v="74.83"/>
    <n v="449"/>
    <x v="452"/>
  </r>
  <r>
    <s v="A 010617.txt"/>
    <x v="1070"/>
    <n v="1"/>
    <x v="1062"/>
    <n v="90.83"/>
    <n v="18.170000000000002"/>
    <n v="109"/>
    <x v="227"/>
  </r>
  <r>
    <s v="A 010617.txt"/>
    <x v="1071"/>
    <n v="1"/>
    <x v="1063"/>
    <n v="582.5"/>
    <n v="116.5"/>
    <n v="699"/>
    <x v="227"/>
  </r>
  <r>
    <s v="A 010618.txt"/>
    <x v="104"/>
    <n v="1"/>
    <x v="104"/>
    <n v="332.5"/>
    <n v="66.5"/>
    <n v="399"/>
    <x v="94"/>
  </r>
  <r>
    <s v="A 010618.txt"/>
    <x v="741"/>
    <n v="1"/>
    <x v="740"/>
    <n v="399.99"/>
    <n v="80"/>
    <n v="479.99"/>
    <x v="94"/>
  </r>
  <r>
    <s v="A 010619.txt"/>
    <x v="1072"/>
    <n v="1"/>
    <x v="1064"/>
    <n v="208.33"/>
    <n v="41.67"/>
    <n v="249.99"/>
    <x v="453"/>
  </r>
  <r>
    <s v="A 010619.txt"/>
    <x v="264"/>
    <n v="1"/>
    <x v="264"/>
    <n v="1075"/>
    <n v="215"/>
    <n v="1290"/>
    <x v="453"/>
  </r>
  <r>
    <s v="A 010620.txt"/>
    <x v="49"/>
    <n v="1"/>
    <x v="49"/>
    <n v="2249.17"/>
    <n v="449.83"/>
    <n v="2699"/>
    <x v="395"/>
  </r>
  <r>
    <s v="A 010621.txt"/>
    <x v="57"/>
    <n v="1"/>
    <x v="57"/>
    <n v="66.66"/>
    <n v="13.33"/>
    <n v="79.989999999999995"/>
    <x v="454"/>
  </r>
  <r>
    <s v="A 010621.txt"/>
    <x v="111"/>
    <n v="7"/>
    <x v="111"/>
    <n v="4.99"/>
    <n v="1"/>
    <n v="5.99"/>
    <x v="454"/>
  </r>
  <r>
    <s v="A 010621.txt"/>
    <x v="1011"/>
    <n v="1"/>
    <x v="1004"/>
    <n v="332.5"/>
    <n v="66.5"/>
    <n v="399"/>
    <x v="454"/>
  </r>
  <r>
    <s v="A 010622.txt"/>
    <x v="1073"/>
    <n v="1"/>
    <x v="1065"/>
    <n v="957.5"/>
    <n v="191.5"/>
    <n v="1149"/>
    <x v="265"/>
  </r>
  <r>
    <s v="A 010623.txt"/>
    <x v="1074"/>
    <n v="21"/>
    <x v="1066"/>
    <n v="1.59"/>
    <n v="0.32"/>
    <n v="1.91"/>
    <x v="440"/>
  </r>
  <r>
    <s v="A 010623.txt"/>
    <x v="1075"/>
    <n v="1"/>
    <x v="1067"/>
    <n v="99.99"/>
    <n v="20"/>
    <n v="119.99"/>
    <x v="440"/>
  </r>
  <r>
    <s v="A 010623.txt"/>
    <x v="1076"/>
    <n v="1"/>
    <x v="1068"/>
    <n v="1749.17"/>
    <n v="349.83"/>
    <n v="2099"/>
    <x v="440"/>
  </r>
  <r>
    <s v="A 010624.txt"/>
    <x v="534"/>
    <n v="1"/>
    <x v="533"/>
    <n v="249.17"/>
    <n v="49.83"/>
    <n v="299"/>
    <x v="455"/>
  </r>
  <r>
    <s v="A 010624.txt"/>
    <x v="1077"/>
    <n v="1"/>
    <x v="1069"/>
    <n v="832.5"/>
    <n v="166.5"/>
    <n v="999"/>
    <x v="455"/>
  </r>
  <r>
    <s v="A 010625.txt"/>
    <x v="1078"/>
    <n v="20"/>
    <x v="1070"/>
    <n v="1.7"/>
    <n v="0.34"/>
    <n v="2.04"/>
    <x v="405"/>
  </r>
  <r>
    <s v="A 010625.txt"/>
    <x v="775"/>
    <n v="1"/>
    <x v="774"/>
    <n v="466.66"/>
    <n v="93.33"/>
    <n v="559.99"/>
    <x v="405"/>
  </r>
  <r>
    <s v="A 010626.txt"/>
    <x v="24"/>
    <n v="1"/>
    <x v="24"/>
    <n v="624.16999999999996"/>
    <n v="124.83"/>
    <n v="749"/>
    <x v="205"/>
  </r>
  <r>
    <s v="A 010627.txt"/>
    <x v="259"/>
    <n v="1"/>
    <x v="259"/>
    <n v="132.5"/>
    <n v="26.5"/>
    <n v="159"/>
    <x v="296"/>
  </r>
  <r>
    <s v="A 010627.txt"/>
    <x v="245"/>
    <n v="1"/>
    <x v="245"/>
    <n v="582.5"/>
    <n v="116.5"/>
    <n v="699"/>
    <x v="296"/>
  </r>
  <r>
    <s v="A 010628.txt"/>
    <x v="783"/>
    <n v="2"/>
    <x v="782"/>
    <n v="18.739999999999998"/>
    <n v="3.75"/>
    <n v="22.49"/>
    <x v="340"/>
  </r>
  <r>
    <s v="A 010628.txt"/>
    <x v="1079"/>
    <n v="1"/>
    <x v="1071"/>
    <n v="41.03"/>
    <n v="8.2100000000000009"/>
    <n v="49.23"/>
    <x v="340"/>
  </r>
  <r>
    <s v="A 010628.txt"/>
    <x v="1080"/>
    <n v="1"/>
    <x v="1072"/>
    <n v="91.66"/>
    <n v="18.329999999999998"/>
    <n v="109.99"/>
    <x v="340"/>
  </r>
  <r>
    <s v="A 010628.txt"/>
    <x v="1081"/>
    <n v="15"/>
    <x v="1073"/>
    <n v="2.2200000000000002"/>
    <n v="0.44"/>
    <n v="2.66"/>
    <x v="340"/>
  </r>
  <r>
    <s v="A 010628.txt"/>
    <x v="1082"/>
    <n v="1"/>
    <x v="1074"/>
    <n v="1241.67"/>
    <n v="248.33"/>
    <n v="1490"/>
    <x v="340"/>
  </r>
  <r>
    <s v="A 010629.txt"/>
    <x v="1083"/>
    <n v="1"/>
    <x v="1075"/>
    <n v="791.66"/>
    <n v="158.33000000000001"/>
    <n v="949.99"/>
    <x v="213"/>
  </r>
  <r>
    <s v="A 010630.txt"/>
    <x v="1084"/>
    <n v="9"/>
    <x v="1076"/>
    <n v="3.62"/>
    <n v="0.72"/>
    <n v="4.34"/>
    <x v="456"/>
  </r>
  <r>
    <s v="A 010630.txt"/>
    <x v="263"/>
    <n v="6"/>
    <x v="263"/>
    <n v="6.01"/>
    <n v="1.2"/>
    <n v="7.21"/>
    <x v="456"/>
  </r>
  <r>
    <s v="A 010630.txt"/>
    <x v="974"/>
    <n v="1"/>
    <x v="969"/>
    <n v="133.33000000000001"/>
    <n v="26.67"/>
    <n v="159.99"/>
    <x v="456"/>
  </r>
  <r>
    <s v="A 010630.txt"/>
    <x v="1004"/>
    <n v="15"/>
    <x v="610"/>
    <n v="2.23"/>
    <n v="0.45"/>
    <n v="2.68"/>
    <x v="456"/>
  </r>
  <r>
    <s v="A 010630.txt"/>
    <x v="1085"/>
    <n v="1"/>
    <x v="1077"/>
    <n v="70.83"/>
    <n v="14.17"/>
    <n v="84.99"/>
    <x v="456"/>
  </r>
  <r>
    <s v="A 010631.txt"/>
    <x v="140"/>
    <n v="1"/>
    <x v="140"/>
    <n v="290.83"/>
    <n v="58.17"/>
    <n v="349"/>
    <x v="457"/>
  </r>
  <r>
    <s v="A 010631.txt"/>
    <x v="1086"/>
    <n v="1"/>
    <x v="1078"/>
    <n v="1124.17"/>
    <n v="224.83"/>
    <n v="1349"/>
    <x v="457"/>
  </r>
  <r>
    <s v="A 010632.txt"/>
    <x v="1087"/>
    <n v="2"/>
    <x v="1079"/>
    <n v="16.66"/>
    <n v="3.33"/>
    <n v="19.989999999999998"/>
    <x v="458"/>
  </r>
  <r>
    <s v="A 010632.txt"/>
    <x v="1088"/>
    <n v="2"/>
    <x v="1080"/>
    <n v="16.66"/>
    <n v="3.33"/>
    <n v="19.989999999999998"/>
    <x v="458"/>
  </r>
  <r>
    <s v="A 010632.txt"/>
    <x v="1089"/>
    <n v="1"/>
    <x v="1081"/>
    <n v="307.5"/>
    <n v="61.5"/>
    <n v="369"/>
    <x v="458"/>
  </r>
  <r>
    <s v="A 010633.txt"/>
    <x v="1090"/>
    <n v="12"/>
    <x v="1082"/>
    <n v="2.88"/>
    <n v="0.57999999999999996"/>
    <n v="3.45"/>
    <x v="90"/>
  </r>
  <r>
    <s v="A 010633.txt"/>
    <x v="1091"/>
    <n v="1"/>
    <x v="1083"/>
    <n v="1332.5"/>
    <n v="266.5"/>
    <n v="1599"/>
    <x v="90"/>
  </r>
  <r>
    <s v="A 010634.txt"/>
    <x v="1092"/>
    <n v="1"/>
    <x v="1084"/>
    <n v="53.33"/>
    <n v="10.67"/>
    <n v="63.99"/>
    <x v="459"/>
  </r>
  <r>
    <s v="A 010634.txt"/>
    <x v="1093"/>
    <n v="1"/>
    <x v="1085"/>
    <n v="415.83"/>
    <n v="83.17"/>
    <n v="499"/>
    <x v="459"/>
  </r>
  <r>
    <s v="A 010635.txt"/>
    <x v="666"/>
    <n v="1"/>
    <x v="665"/>
    <n v="624.16999999999996"/>
    <n v="124.83"/>
    <n v="749"/>
    <x v="280"/>
  </r>
  <r>
    <s v="A 010636.txt"/>
    <x v="1094"/>
    <n v="1"/>
    <x v="1086"/>
    <n v="2491.67"/>
    <n v="498.33"/>
    <n v="2990"/>
    <x v="67"/>
  </r>
  <r>
    <s v="A 010637.txt"/>
    <x v="1095"/>
    <n v="1"/>
    <x v="1087"/>
    <n v="333.33"/>
    <n v="66.67"/>
    <n v="399.99"/>
    <x v="460"/>
  </r>
  <r>
    <s v="A 010637.txt"/>
    <x v="759"/>
    <n v="1"/>
    <x v="758"/>
    <n v="27.08"/>
    <n v="5.42"/>
    <n v="32.5"/>
    <x v="460"/>
  </r>
  <r>
    <s v="A 010638.txt"/>
    <x v="1096"/>
    <n v="2"/>
    <x v="1088"/>
    <n v="13.74"/>
    <n v="2.75"/>
    <n v="16.489999999999998"/>
    <x v="272"/>
  </r>
  <r>
    <s v="A 010638.txt"/>
    <x v="1097"/>
    <n v="1"/>
    <x v="1089"/>
    <n v="27.49"/>
    <n v="5.5"/>
    <n v="32.99"/>
    <x v="272"/>
  </r>
  <r>
    <s v="A 010638.txt"/>
    <x v="2"/>
    <n v="1"/>
    <x v="2"/>
    <n v="1014.17"/>
    <n v="202.83"/>
    <n v="1217"/>
    <x v="272"/>
  </r>
  <r>
    <s v="A 010639.txt"/>
    <x v="1098"/>
    <n v="5"/>
    <x v="1090"/>
    <n v="6.39"/>
    <n v="1.28"/>
    <n v="7.67"/>
    <x v="461"/>
  </r>
  <r>
    <s v="A 010639.txt"/>
    <x v="1099"/>
    <n v="1"/>
    <x v="1091"/>
    <n v="124.99"/>
    <n v="25"/>
    <n v="149.99"/>
    <x v="461"/>
  </r>
  <r>
    <s v="A 010639.txt"/>
    <x v="1100"/>
    <n v="1"/>
    <x v="1092"/>
    <n v="457.5"/>
    <n v="91.5"/>
    <n v="549"/>
    <x v="461"/>
  </r>
  <r>
    <s v="A 010640.txt"/>
    <x v="1101"/>
    <n v="1"/>
    <x v="1093"/>
    <n v="37.909999999999997"/>
    <n v="7.58"/>
    <n v="45.49"/>
    <x v="443"/>
  </r>
  <r>
    <s v="A 010640.txt"/>
    <x v="635"/>
    <n v="6"/>
    <x v="634"/>
    <n v="5.93"/>
    <n v="1.19"/>
    <n v="7.12"/>
    <x v="443"/>
  </r>
  <r>
    <s v="A 010640.txt"/>
    <x v="457"/>
    <n v="1"/>
    <x v="457"/>
    <n v="1999.17"/>
    <n v="399.83"/>
    <n v="2399"/>
    <x v="443"/>
  </r>
  <r>
    <s v="A 010641.txt"/>
    <x v="677"/>
    <n v="1"/>
    <x v="676"/>
    <n v="149.99"/>
    <n v="30"/>
    <n v="179.99"/>
    <x v="205"/>
  </r>
  <r>
    <s v="A 010641.txt"/>
    <x v="1102"/>
    <n v="1"/>
    <x v="1094"/>
    <n v="2082.5"/>
    <n v="416.5"/>
    <n v="2499"/>
    <x v="205"/>
  </r>
  <r>
    <s v="A 010642.txt"/>
    <x v="1103"/>
    <n v="1"/>
    <x v="1095"/>
    <n v="457.5"/>
    <n v="91.5"/>
    <n v="549"/>
    <x v="207"/>
  </r>
  <r>
    <s v="A 010643.txt"/>
    <x v="242"/>
    <n v="1"/>
    <x v="242"/>
    <n v="499.17"/>
    <n v="99.83"/>
    <n v="599"/>
    <x v="462"/>
  </r>
  <r>
    <s v="A 010644.txt"/>
    <x v="357"/>
    <n v="1"/>
    <x v="357"/>
    <n v="99.99"/>
    <n v="20"/>
    <n v="119.99"/>
    <x v="463"/>
  </r>
  <r>
    <s v="A 010644.txt"/>
    <x v="1104"/>
    <n v="36"/>
    <x v="1096"/>
    <n v="0.92"/>
    <n v="0.18"/>
    <n v="1.1000000000000001"/>
    <x v="463"/>
  </r>
  <r>
    <s v="A 010644.txt"/>
    <x v="1105"/>
    <n v="1"/>
    <x v="1097"/>
    <n v="108.25"/>
    <n v="21.65"/>
    <n v="129.9"/>
    <x v="463"/>
  </r>
  <r>
    <s v="A 010644.txt"/>
    <x v="344"/>
    <n v="1"/>
    <x v="344"/>
    <n v="317.5"/>
    <n v="63.5"/>
    <n v="381"/>
    <x v="463"/>
  </r>
  <r>
    <s v="A 010645.txt"/>
    <x v="1106"/>
    <n v="1"/>
    <x v="1098"/>
    <n v="665.83"/>
    <n v="133.16999999999999"/>
    <n v="799"/>
    <x v="464"/>
  </r>
  <r>
    <s v="A 010646.txt"/>
    <x v="771"/>
    <n v="12"/>
    <x v="770"/>
    <n v="2.83"/>
    <n v="0.56999999999999995"/>
    <n v="3.4"/>
    <x v="465"/>
  </r>
  <r>
    <s v="A 010646.txt"/>
    <x v="172"/>
    <n v="1"/>
    <x v="172"/>
    <n v="707.5"/>
    <n v="141.5"/>
    <n v="849"/>
    <x v="465"/>
  </r>
  <r>
    <s v="A 010647.txt"/>
    <x v="1107"/>
    <n v="1"/>
    <x v="1099"/>
    <n v="832.5"/>
    <n v="166.5"/>
    <n v="999"/>
    <x v="466"/>
  </r>
  <r>
    <s v="A 010648.txt"/>
    <x v="1108"/>
    <n v="5"/>
    <x v="1100"/>
    <n v="7.1"/>
    <n v="1.42"/>
    <n v="8.52"/>
    <x v="467"/>
  </r>
  <r>
    <s v="A 010648.txt"/>
    <x v="1109"/>
    <n v="1"/>
    <x v="1101"/>
    <n v="499.17"/>
    <n v="99.83"/>
    <n v="599"/>
    <x v="467"/>
  </r>
  <r>
    <s v="A 010649.txt"/>
    <x v="233"/>
    <n v="1"/>
    <x v="233"/>
    <n v="249.17"/>
    <n v="49.83"/>
    <n v="299"/>
    <x v="468"/>
  </r>
  <r>
    <s v="A 010649.txt"/>
    <x v="1110"/>
    <n v="1"/>
    <x v="1102"/>
    <n v="624.16999999999996"/>
    <n v="124.83"/>
    <n v="749"/>
    <x v="468"/>
  </r>
  <r>
    <s v="A 010650.txt"/>
    <x v="538"/>
    <n v="2"/>
    <x v="537"/>
    <n v="16.579999999999998"/>
    <n v="3.32"/>
    <n v="19.899999999999999"/>
    <x v="469"/>
  </r>
  <r>
    <s v="A 010650.txt"/>
    <x v="327"/>
    <n v="21"/>
    <x v="327"/>
    <n v="1.63"/>
    <n v="0.33"/>
    <n v="1.95"/>
    <x v="469"/>
  </r>
  <r>
    <s v="A 010650.txt"/>
    <x v="49"/>
    <n v="1"/>
    <x v="49"/>
    <n v="2249.17"/>
    <n v="449.83"/>
    <n v="2699"/>
    <x v="469"/>
  </r>
  <r>
    <s v="A 010651.txt"/>
    <x v="747"/>
    <n v="1"/>
    <x v="746"/>
    <n v="107.5"/>
    <n v="21.5"/>
    <n v="129"/>
    <x v="470"/>
  </r>
  <r>
    <s v="A 010651.txt"/>
    <x v="1111"/>
    <n v="1"/>
    <x v="1103"/>
    <n v="2083.33"/>
    <n v="416.67"/>
    <n v="2499.9899999999998"/>
    <x v="470"/>
  </r>
  <r>
    <s v="A 010652.txt"/>
    <x v="1112"/>
    <n v="1"/>
    <x v="1104"/>
    <n v="66.25"/>
    <n v="13.25"/>
    <n v="79.5"/>
    <x v="59"/>
  </r>
  <r>
    <s v="A 010652.txt"/>
    <x v="1113"/>
    <n v="1"/>
    <x v="1105"/>
    <n v="249.17"/>
    <n v="49.83"/>
    <n v="299"/>
    <x v="59"/>
  </r>
  <r>
    <s v="A 010652.txt"/>
    <x v="911"/>
    <n v="1"/>
    <x v="908"/>
    <n v="458.33"/>
    <n v="91.67"/>
    <n v="549.99"/>
    <x v="59"/>
  </r>
  <r>
    <s v="A 010653.txt"/>
    <x v="353"/>
    <n v="9"/>
    <x v="353"/>
    <n v="3.88"/>
    <n v="0.78"/>
    <n v="4.66"/>
    <x v="471"/>
  </r>
  <r>
    <s v="A 010653.txt"/>
    <x v="1114"/>
    <n v="3"/>
    <x v="1106"/>
    <n v="10.87"/>
    <n v="2.17"/>
    <n v="13.04"/>
    <x v="471"/>
  </r>
  <r>
    <s v="A 010653.txt"/>
    <x v="1115"/>
    <n v="1"/>
    <x v="1107"/>
    <n v="1582.5"/>
    <n v="316.5"/>
    <n v="1899"/>
    <x v="471"/>
  </r>
  <r>
    <s v="A 010654.txt"/>
    <x v="1116"/>
    <n v="1"/>
    <x v="1108"/>
    <n v="33.880000000000003"/>
    <n v="6.78"/>
    <n v="40.65"/>
    <x v="472"/>
  </r>
  <r>
    <s v="A 010654.txt"/>
    <x v="1117"/>
    <n v="1"/>
    <x v="1109"/>
    <n v="483.33"/>
    <n v="96.67"/>
    <n v="579.99"/>
    <x v="472"/>
  </r>
  <r>
    <s v="A 010655.txt"/>
    <x v="63"/>
    <n v="1"/>
    <x v="63"/>
    <n v="2075"/>
    <n v="415"/>
    <n v="2490"/>
    <x v="473"/>
  </r>
  <r>
    <s v="A 010656.txt"/>
    <x v="74"/>
    <n v="3"/>
    <x v="74"/>
    <n v="9.7799999999999994"/>
    <n v="1.96"/>
    <n v="11.74"/>
    <x v="270"/>
  </r>
  <r>
    <s v="A 010656.txt"/>
    <x v="517"/>
    <n v="5"/>
    <x v="516"/>
    <n v="6.97"/>
    <n v="1.39"/>
    <n v="8.36"/>
    <x v="270"/>
  </r>
  <r>
    <s v="A 010656.txt"/>
    <x v="1118"/>
    <n v="2"/>
    <x v="1110"/>
    <n v="20.83"/>
    <n v="4.17"/>
    <n v="24.99"/>
    <x v="270"/>
  </r>
  <r>
    <s v="A 010656.txt"/>
    <x v="146"/>
    <n v="1"/>
    <x v="146"/>
    <n v="415.83"/>
    <n v="83.17"/>
    <n v="499"/>
    <x v="270"/>
  </r>
  <r>
    <s v="A 010657.txt"/>
    <x v="1119"/>
    <n v="2"/>
    <x v="1111"/>
    <n v="15.83"/>
    <n v="3.17"/>
    <n v="18.989999999999998"/>
    <x v="474"/>
  </r>
  <r>
    <s v="A 010657.txt"/>
    <x v="991"/>
    <n v="1"/>
    <x v="986"/>
    <n v="291.58"/>
    <n v="58.32"/>
    <n v="349.9"/>
    <x v="474"/>
  </r>
  <r>
    <s v="A 010657.txt"/>
    <x v="1120"/>
    <n v="1"/>
    <x v="1112"/>
    <n v="582.5"/>
    <n v="116.5"/>
    <n v="699"/>
    <x v="474"/>
  </r>
  <r>
    <s v="A 010658.txt"/>
    <x v="854"/>
    <n v="1"/>
    <x v="851"/>
    <n v="40.74"/>
    <n v="8.15"/>
    <n v="48.89"/>
    <x v="475"/>
  </r>
  <r>
    <s v="A 010658.txt"/>
    <x v="583"/>
    <n v="18"/>
    <x v="582"/>
    <n v="1.9"/>
    <n v="0.38"/>
    <n v="2.2799999999999998"/>
    <x v="475"/>
  </r>
  <r>
    <s v="A 010658.txt"/>
    <x v="1121"/>
    <n v="3"/>
    <x v="1113"/>
    <n v="11.65"/>
    <n v="2.33"/>
    <n v="13.98"/>
    <x v="475"/>
  </r>
  <r>
    <s v="A 010658.txt"/>
    <x v="738"/>
    <n v="1"/>
    <x v="737"/>
    <n v="1124.17"/>
    <n v="224.83"/>
    <n v="1349"/>
    <x v="475"/>
  </r>
  <r>
    <s v="A 010659.txt"/>
    <x v="873"/>
    <n v="1"/>
    <x v="870"/>
    <n v="165.83"/>
    <n v="33.17"/>
    <n v="199"/>
    <x v="476"/>
  </r>
  <r>
    <s v="A 010659.txt"/>
    <x v="1122"/>
    <n v="9"/>
    <x v="1114"/>
    <n v="3.86"/>
    <n v="0.77"/>
    <n v="4.63"/>
    <x v="476"/>
  </r>
  <r>
    <s v="A 010659.txt"/>
    <x v="975"/>
    <n v="3"/>
    <x v="970"/>
    <n v="10.83"/>
    <n v="2.17"/>
    <n v="12.99"/>
    <x v="476"/>
  </r>
  <r>
    <s v="A 010659.txt"/>
    <x v="775"/>
    <n v="1"/>
    <x v="774"/>
    <n v="466.66"/>
    <n v="93.33"/>
    <n v="559.99"/>
    <x v="476"/>
  </r>
  <r>
    <s v="A 010660.txt"/>
    <x v="214"/>
    <n v="1"/>
    <x v="214"/>
    <n v="124.99"/>
    <n v="25"/>
    <n v="149.99"/>
    <x v="477"/>
  </r>
  <r>
    <s v="A 010660.txt"/>
    <x v="1123"/>
    <n v="15"/>
    <x v="1115"/>
    <n v="2.2599999999999998"/>
    <n v="0.45"/>
    <n v="2.71"/>
    <x v="477"/>
  </r>
  <r>
    <s v="A 010660.txt"/>
    <x v="1124"/>
    <n v="1"/>
    <x v="1116"/>
    <n v="29.99"/>
    <n v="6"/>
    <n v="35.99"/>
    <x v="477"/>
  </r>
  <r>
    <s v="A 010660.txt"/>
    <x v="1125"/>
    <n v="1"/>
    <x v="1117"/>
    <n v="440.83"/>
    <n v="88.17"/>
    <n v="529"/>
    <x v="477"/>
  </r>
  <r>
    <s v="A 010661.txt"/>
    <x v="1126"/>
    <n v="12"/>
    <x v="1118"/>
    <n v="2.68"/>
    <n v="0.54"/>
    <n v="3.21"/>
    <x v="478"/>
  </r>
  <r>
    <s v="A 010661.txt"/>
    <x v="1127"/>
    <n v="1"/>
    <x v="1119"/>
    <n v="29.08"/>
    <n v="5.82"/>
    <n v="34.9"/>
    <x v="478"/>
  </r>
  <r>
    <s v="A 010661.txt"/>
    <x v="1011"/>
    <n v="1"/>
    <x v="1004"/>
    <n v="332.5"/>
    <n v="66.5"/>
    <n v="399"/>
    <x v="478"/>
  </r>
  <r>
    <s v="A 010662.txt"/>
    <x v="161"/>
    <n v="1"/>
    <x v="161"/>
    <n v="62.17"/>
    <n v="12.43"/>
    <n v="74.599999999999994"/>
    <x v="479"/>
  </r>
  <r>
    <s v="A 010662.txt"/>
    <x v="1128"/>
    <n v="1"/>
    <x v="1120"/>
    <n v="28.33"/>
    <n v="5.67"/>
    <n v="34"/>
    <x v="479"/>
  </r>
  <r>
    <s v="A 010662.txt"/>
    <x v="184"/>
    <n v="1"/>
    <x v="184"/>
    <n v="190.83"/>
    <n v="38.17"/>
    <n v="229"/>
    <x v="479"/>
  </r>
  <r>
    <s v="A 010662.txt"/>
    <x v="1129"/>
    <n v="40"/>
    <x v="1121"/>
    <n v="0.84"/>
    <n v="0.17"/>
    <n v="1.01"/>
    <x v="479"/>
  </r>
  <r>
    <s v="A 010662.txt"/>
    <x v="1130"/>
    <n v="1"/>
    <x v="1122"/>
    <n v="999.17"/>
    <n v="199.83"/>
    <n v="1199"/>
    <x v="479"/>
  </r>
  <r>
    <s v="A 010663.txt"/>
    <x v="149"/>
    <n v="1"/>
    <x v="149"/>
    <n v="2741.67"/>
    <n v="548.33000000000004"/>
    <n v="3290"/>
    <x v="163"/>
  </r>
  <r>
    <s v="A 010664.txt"/>
    <x v="892"/>
    <n v="1"/>
    <x v="889"/>
    <n v="124.17"/>
    <n v="24.83"/>
    <n v="149"/>
    <x v="396"/>
  </r>
  <r>
    <s v="A 010664.txt"/>
    <x v="1062"/>
    <n v="1"/>
    <x v="1054"/>
    <n v="499.17"/>
    <n v="99.83"/>
    <n v="599"/>
    <x v="396"/>
  </r>
  <r>
    <s v="A 010665.txt"/>
    <x v="347"/>
    <n v="1"/>
    <x v="347"/>
    <n v="299.17"/>
    <n v="59.83"/>
    <n v="359"/>
    <x v="480"/>
  </r>
  <r>
    <s v="A 010665.txt"/>
    <x v="1131"/>
    <n v="1"/>
    <x v="1123"/>
    <n v="140.83000000000001"/>
    <n v="28.17"/>
    <n v="169"/>
    <x v="480"/>
  </r>
  <r>
    <s v="A 010666.txt"/>
    <x v="58"/>
    <n v="1"/>
    <x v="58"/>
    <n v="70.75"/>
    <n v="14.15"/>
    <n v="84.9"/>
    <x v="133"/>
  </r>
  <r>
    <s v="A 010666.txt"/>
    <x v="1132"/>
    <n v="1"/>
    <x v="1124"/>
    <n v="232.5"/>
    <n v="46.5"/>
    <n v="279"/>
    <x v="133"/>
  </r>
  <r>
    <s v="A 010666.txt"/>
    <x v="1133"/>
    <n v="12"/>
    <x v="1125"/>
    <n v="2.88"/>
    <n v="0.57999999999999996"/>
    <n v="3.45"/>
    <x v="133"/>
  </r>
  <r>
    <s v="A 010667.txt"/>
    <x v="1134"/>
    <n v="10"/>
    <x v="1126"/>
    <n v="3.29"/>
    <n v="0.66"/>
    <n v="3.95"/>
    <x v="481"/>
  </r>
  <r>
    <s v="A 010667.txt"/>
    <x v="1135"/>
    <n v="1"/>
    <x v="1127"/>
    <n v="1658.33"/>
    <n v="331.67"/>
    <n v="1990"/>
    <x v="481"/>
  </r>
  <r>
    <s v="A 010668.txt"/>
    <x v="1003"/>
    <n v="1"/>
    <x v="997"/>
    <n v="101.16"/>
    <n v="20.23"/>
    <n v="121.39"/>
    <x v="482"/>
  </r>
  <r>
    <s v="A 010668.txt"/>
    <x v="541"/>
    <n v="1"/>
    <x v="540"/>
    <n v="624.16999999999996"/>
    <n v="124.83"/>
    <n v="749"/>
    <x v="482"/>
  </r>
  <r>
    <s v="A 010669.txt"/>
    <x v="1101"/>
    <n v="1"/>
    <x v="1093"/>
    <n v="37.909999999999997"/>
    <n v="7.58"/>
    <n v="45.49"/>
    <x v="483"/>
  </r>
  <r>
    <s v="A 010669.txt"/>
    <x v="665"/>
    <n v="11"/>
    <x v="664"/>
    <n v="2.93"/>
    <n v="0.59"/>
    <n v="3.52"/>
    <x v="483"/>
  </r>
  <r>
    <s v="A 010669.txt"/>
    <x v="765"/>
    <n v="6"/>
    <x v="764"/>
    <n v="5.18"/>
    <n v="1.04"/>
    <n v="6.22"/>
    <x v="483"/>
  </r>
  <r>
    <s v="A 010669.txt"/>
    <x v="1136"/>
    <n v="1"/>
    <x v="1128"/>
    <n v="84.58"/>
    <n v="16.920000000000002"/>
    <n v="101.49"/>
    <x v="483"/>
  </r>
  <r>
    <s v="A 010669.txt"/>
    <x v="1137"/>
    <n v="13"/>
    <x v="1129"/>
    <n v="2.5299999999999998"/>
    <n v="0.51"/>
    <n v="3.04"/>
    <x v="483"/>
  </r>
  <r>
    <s v="A 010670.txt"/>
    <x v="1138"/>
    <n v="1"/>
    <x v="1130"/>
    <n v="1082.5"/>
    <n v="216.5"/>
    <n v="1299"/>
    <x v="191"/>
  </r>
  <r>
    <s v="A 010671.txt"/>
    <x v="1139"/>
    <n v="1"/>
    <x v="1131"/>
    <n v="832.5"/>
    <n v="166.5"/>
    <n v="999"/>
    <x v="417"/>
  </r>
  <r>
    <s v="A 010672.txt"/>
    <x v="1140"/>
    <n v="1"/>
    <x v="1132"/>
    <n v="415.83"/>
    <n v="83.17"/>
    <n v="499"/>
    <x v="484"/>
  </r>
  <r>
    <s v="A 010673.txt"/>
    <x v="160"/>
    <n v="3"/>
    <x v="160"/>
    <n v="9.8000000000000007"/>
    <n v="1.96"/>
    <n v="11.76"/>
    <x v="485"/>
  </r>
  <r>
    <s v="A 010673.txt"/>
    <x v="1141"/>
    <n v="1"/>
    <x v="1133"/>
    <n v="24.03"/>
    <n v="4.8099999999999996"/>
    <n v="28.84"/>
    <x v="485"/>
  </r>
  <r>
    <s v="A 010673.txt"/>
    <x v="1142"/>
    <n v="13"/>
    <x v="1134"/>
    <n v="2.5"/>
    <n v="0.5"/>
    <n v="3"/>
    <x v="485"/>
  </r>
  <r>
    <s v="A 010673.txt"/>
    <x v="1143"/>
    <n v="5"/>
    <x v="1135"/>
    <n v="6.9"/>
    <n v="1.38"/>
    <n v="8.2799999999999994"/>
    <x v="485"/>
  </r>
  <r>
    <s v="A 010673.txt"/>
    <x v="1144"/>
    <n v="1"/>
    <x v="1136"/>
    <n v="41.66"/>
    <n v="8.33"/>
    <n v="49.99"/>
    <x v="485"/>
  </r>
  <r>
    <s v="A 010674.txt"/>
    <x v="608"/>
    <n v="1"/>
    <x v="607"/>
    <n v="540.83000000000004"/>
    <n v="108.17"/>
    <n v="649"/>
    <x v="306"/>
  </r>
  <r>
    <s v="A 010675.txt"/>
    <x v="1145"/>
    <n v="16"/>
    <x v="1137"/>
    <n v="2.13"/>
    <n v="0.43"/>
    <n v="2.5499999999999998"/>
    <x v="486"/>
  </r>
  <r>
    <s v="A 010675.txt"/>
    <x v="2"/>
    <n v="1"/>
    <x v="2"/>
    <n v="1014.17"/>
    <n v="202.83"/>
    <n v="1217"/>
    <x v="486"/>
  </r>
  <r>
    <s v="A 010676.txt"/>
    <x v="951"/>
    <n v="11"/>
    <x v="948"/>
    <n v="2.99"/>
    <n v="0.6"/>
    <n v="3.59"/>
    <x v="487"/>
  </r>
  <r>
    <s v="A 010676.txt"/>
    <x v="1146"/>
    <n v="2"/>
    <x v="1138"/>
    <n v="18.36"/>
    <n v="3.67"/>
    <n v="22.03"/>
    <x v="487"/>
  </r>
  <r>
    <s v="A 010676.txt"/>
    <x v="692"/>
    <n v="10"/>
    <x v="691"/>
    <n v="3.23"/>
    <n v="0.65"/>
    <n v="3.88"/>
    <x v="487"/>
  </r>
  <r>
    <s v="A 010676.txt"/>
    <x v="878"/>
    <n v="1"/>
    <x v="875"/>
    <n v="108.33"/>
    <n v="21.67"/>
    <n v="129.99"/>
    <x v="487"/>
  </r>
  <r>
    <s v="A 010676.txt"/>
    <x v="1147"/>
    <n v="1"/>
    <x v="1139"/>
    <n v="1241.67"/>
    <n v="248.33"/>
    <n v="1490"/>
    <x v="487"/>
  </r>
  <r>
    <s v="A 010677.txt"/>
    <x v="1148"/>
    <n v="16"/>
    <x v="1140"/>
    <n v="2.0299999999999998"/>
    <n v="0.41"/>
    <n v="2.4300000000000002"/>
    <x v="129"/>
  </r>
  <r>
    <s v="A 010677.txt"/>
    <x v="556"/>
    <n v="1"/>
    <x v="555"/>
    <n v="74.17"/>
    <n v="14.83"/>
    <n v="89"/>
    <x v="129"/>
  </r>
  <r>
    <s v="A 010677.txt"/>
    <x v="1149"/>
    <n v="7"/>
    <x v="1141"/>
    <n v="5.03"/>
    <n v="1.01"/>
    <n v="6.03"/>
    <x v="129"/>
  </r>
  <r>
    <s v="A 010677.txt"/>
    <x v="1150"/>
    <n v="18"/>
    <x v="1142"/>
    <n v="1.89"/>
    <n v="0.38"/>
    <n v="2.27"/>
    <x v="129"/>
  </r>
  <r>
    <s v="A 010677.txt"/>
    <x v="432"/>
    <n v="1"/>
    <x v="432"/>
    <n v="457.5"/>
    <n v="91.5"/>
    <n v="549"/>
    <x v="129"/>
  </r>
  <r>
    <s v="A 010678.txt"/>
    <x v="188"/>
    <n v="1"/>
    <x v="188"/>
    <n v="157.5"/>
    <n v="31.5"/>
    <n v="189"/>
    <x v="6"/>
  </r>
  <r>
    <s v="A 010678.txt"/>
    <x v="1151"/>
    <n v="5"/>
    <x v="1143"/>
    <n v="6.15"/>
    <n v="1.23"/>
    <n v="7.38"/>
    <x v="6"/>
  </r>
  <r>
    <s v="A 010678.txt"/>
    <x v="1152"/>
    <n v="1"/>
    <x v="1144"/>
    <n v="732.5"/>
    <n v="146.5"/>
    <n v="879"/>
    <x v="6"/>
  </r>
  <r>
    <s v="A 010679.txt"/>
    <x v="530"/>
    <n v="1"/>
    <x v="529"/>
    <n v="38.659999999999997"/>
    <n v="7.73"/>
    <n v="46.39"/>
    <x v="136"/>
  </r>
  <r>
    <s v="A 010679.txt"/>
    <x v="421"/>
    <n v="7"/>
    <x v="421"/>
    <n v="4.87"/>
    <n v="0.97"/>
    <n v="5.84"/>
    <x v="136"/>
  </r>
  <r>
    <s v="A 010679.txt"/>
    <x v="1153"/>
    <n v="9"/>
    <x v="1145"/>
    <n v="3.88"/>
    <n v="0.78"/>
    <n v="4.6500000000000004"/>
    <x v="136"/>
  </r>
  <r>
    <s v="A 010679.txt"/>
    <x v="1154"/>
    <n v="1"/>
    <x v="1146"/>
    <n v="483.33"/>
    <n v="96.67"/>
    <n v="579.99"/>
    <x v="136"/>
  </r>
  <r>
    <s v="A 010680.txt"/>
    <x v="1155"/>
    <n v="1"/>
    <x v="1147"/>
    <n v="290.83"/>
    <n v="58.17"/>
    <n v="349"/>
    <x v="488"/>
  </r>
  <r>
    <s v="A 010680.txt"/>
    <x v="660"/>
    <n v="1"/>
    <x v="659"/>
    <n v="1908.33"/>
    <n v="381.67"/>
    <n v="2290"/>
    <x v="488"/>
  </r>
  <r>
    <s v="A 010681.txt"/>
    <x v="1156"/>
    <n v="1"/>
    <x v="1148"/>
    <n v="41.66"/>
    <n v="8.33"/>
    <n v="49.99"/>
    <x v="489"/>
  </r>
  <r>
    <s v="A 010681.txt"/>
    <x v="1157"/>
    <n v="1"/>
    <x v="1149"/>
    <n v="140.83000000000001"/>
    <n v="28.17"/>
    <n v="169"/>
    <x v="489"/>
  </r>
  <r>
    <s v="A 010681.txt"/>
    <x v="789"/>
    <n v="1"/>
    <x v="788"/>
    <n v="32.409999999999997"/>
    <n v="6.48"/>
    <n v="38.89"/>
    <x v="489"/>
  </r>
  <r>
    <s v="A 010681.txt"/>
    <x v="1158"/>
    <n v="10"/>
    <x v="1150"/>
    <n v="3.19"/>
    <n v="0.64"/>
    <n v="3.83"/>
    <x v="489"/>
  </r>
  <r>
    <s v="A 010681.txt"/>
    <x v="519"/>
    <n v="8"/>
    <x v="518"/>
    <n v="4.25"/>
    <n v="0.85"/>
    <n v="5.0999999999999996"/>
    <x v="489"/>
  </r>
  <r>
    <s v="A 010682.txt"/>
    <x v="1159"/>
    <n v="1"/>
    <x v="1151"/>
    <n v="23.33"/>
    <n v="4.67"/>
    <n v="28"/>
    <x v="490"/>
  </r>
  <r>
    <s v="A 010682.txt"/>
    <x v="1160"/>
    <n v="1"/>
    <x v="1152"/>
    <n v="240.83"/>
    <n v="48.17"/>
    <n v="289"/>
    <x v="490"/>
  </r>
  <r>
    <s v="A 010682.txt"/>
    <x v="500"/>
    <n v="1"/>
    <x v="499"/>
    <n v="208.33"/>
    <n v="41.67"/>
    <n v="249.99"/>
    <x v="490"/>
  </r>
  <r>
    <s v="A 010683.txt"/>
    <x v="1161"/>
    <n v="1"/>
    <x v="1153"/>
    <n v="74.17"/>
    <n v="14.83"/>
    <n v="89"/>
    <x v="31"/>
  </r>
  <r>
    <s v="A 010683.txt"/>
    <x v="1028"/>
    <n v="1"/>
    <x v="1021"/>
    <n v="29.16"/>
    <n v="5.83"/>
    <n v="34.99"/>
    <x v="31"/>
  </r>
  <r>
    <s v="A 010683.txt"/>
    <x v="1162"/>
    <n v="24"/>
    <x v="1154"/>
    <n v="1.4"/>
    <n v="0.28000000000000003"/>
    <n v="1.68"/>
    <x v="31"/>
  </r>
  <r>
    <s v="A 010683.txt"/>
    <x v="390"/>
    <n v="1"/>
    <x v="390"/>
    <n v="582.5"/>
    <n v="116.5"/>
    <n v="699"/>
    <x v="31"/>
  </r>
  <r>
    <s v="A 010684.txt"/>
    <x v="1163"/>
    <n v="4"/>
    <x v="1155"/>
    <n v="8.9499999999999993"/>
    <n v="1.79"/>
    <n v="10.74"/>
    <x v="267"/>
  </r>
  <r>
    <s v="A 010684.txt"/>
    <x v="1164"/>
    <n v="4"/>
    <x v="1156"/>
    <n v="7.68"/>
    <n v="1.54"/>
    <n v="9.2100000000000009"/>
    <x v="267"/>
  </r>
  <r>
    <s v="A 010684.txt"/>
    <x v="1165"/>
    <n v="22"/>
    <x v="1157"/>
    <n v="1.49"/>
    <n v="0.3"/>
    <n v="1.79"/>
    <x v="267"/>
  </r>
  <r>
    <s v="A 010684.txt"/>
    <x v="1166"/>
    <n v="1"/>
    <x v="1158"/>
    <n v="332.5"/>
    <n v="66.5"/>
    <n v="399"/>
    <x v="267"/>
  </r>
  <r>
    <s v="A 010685.txt"/>
    <x v="118"/>
    <n v="1"/>
    <x v="118"/>
    <n v="66.58"/>
    <n v="13.32"/>
    <n v="79.900000000000006"/>
    <x v="491"/>
  </r>
  <r>
    <s v="A 010685.txt"/>
    <x v="1167"/>
    <n v="9"/>
    <x v="1159"/>
    <n v="3.52"/>
    <n v="0.7"/>
    <n v="4.22"/>
    <x v="491"/>
  </r>
  <r>
    <s v="A 010685.txt"/>
    <x v="605"/>
    <n v="1"/>
    <x v="604"/>
    <n v="674.58"/>
    <n v="134.91999999999999"/>
    <n v="809.5"/>
    <x v="491"/>
  </r>
  <r>
    <s v="A 010686.txt"/>
    <x v="1168"/>
    <n v="1"/>
    <x v="1160"/>
    <n v="240.83"/>
    <n v="48.17"/>
    <n v="289"/>
    <x v="492"/>
  </r>
  <r>
    <s v="A 010686.txt"/>
    <x v="1169"/>
    <n v="2"/>
    <x v="1161"/>
    <n v="16.66"/>
    <n v="3.33"/>
    <n v="19.989999999999998"/>
    <x v="492"/>
  </r>
  <r>
    <s v="A 010686.txt"/>
    <x v="531"/>
    <n v="12"/>
    <x v="530"/>
    <n v="2.68"/>
    <n v="0.54"/>
    <n v="3.22"/>
    <x v="492"/>
  </r>
  <r>
    <s v="A 010686.txt"/>
    <x v="643"/>
    <n v="1"/>
    <x v="642"/>
    <n v="32.5"/>
    <n v="6.5"/>
    <n v="39"/>
    <x v="492"/>
  </r>
  <r>
    <s v="A 010687.txt"/>
    <x v="1170"/>
    <n v="27"/>
    <x v="1162"/>
    <n v="1.24"/>
    <n v="0.25"/>
    <n v="1.49"/>
    <x v="493"/>
  </r>
  <r>
    <s v="A 010687.txt"/>
    <x v="1171"/>
    <n v="1"/>
    <x v="1163"/>
    <n v="207.5"/>
    <n v="41.5"/>
    <n v="249"/>
    <x v="493"/>
  </r>
  <r>
    <s v="A 010687.txt"/>
    <x v="719"/>
    <n v="2"/>
    <x v="718"/>
    <n v="16.66"/>
    <n v="3.33"/>
    <n v="19.989999999999998"/>
    <x v="493"/>
  </r>
  <r>
    <s v="A 010687.txt"/>
    <x v="1061"/>
    <n v="21"/>
    <x v="1053"/>
    <n v="1.63"/>
    <n v="0.33"/>
    <n v="1.95"/>
    <x v="493"/>
  </r>
  <r>
    <s v="A 010687.txt"/>
    <x v="1172"/>
    <n v="1"/>
    <x v="1164"/>
    <n v="357.5"/>
    <n v="71.5"/>
    <n v="429"/>
    <x v="493"/>
  </r>
  <r>
    <s v="A 010688.txt"/>
    <x v="679"/>
    <n v="1"/>
    <x v="678"/>
    <n v="1749.17"/>
    <n v="349.83"/>
    <n v="2099"/>
    <x v="12"/>
  </r>
  <r>
    <s v="A 010689.txt"/>
    <x v="525"/>
    <n v="1"/>
    <x v="524"/>
    <n v="832.5"/>
    <n v="166.5"/>
    <n v="999"/>
    <x v="494"/>
  </r>
  <r>
    <s v="A 010690.txt"/>
    <x v="89"/>
    <n v="1"/>
    <x v="89"/>
    <n v="232.5"/>
    <n v="46.5"/>
    <n v="279"/>
    <x v="495"/>
  </r>
  <r>
    <s v="A 010690.txt"/>
    <x v="565"/>
    <n v="1"/>
    <x v="564"/>
    <n v="274.17"/>
    <n v="54.83"/>
    <n v="329"/>
    <x v="495"/>
  </r>
  <r>
    <s v="A 010691.txt"/>
    <x v="1173"/>
    <n v="6"/>
    <x v="1165"/>
    <n v="5.21"/>
    <n v="1.04"/>
    <n v="6.25"/>
    <x v="496"/>
  </r>
  <r>
    <s v="A 010691.txt"/>
    <x v="1174"/>
    <n v="1"/>
    <x v="1166"/>
    <n v="832.5"/>
    <n v="166.5"/>
    <n v="999"/>
    <x v="496"/>
  </r>
  <r>
    <s v="A 010692.txt"/>
    <x v="273"/>
    <n v="1"/>
    <x v="273"/>
    <n v="274.17"/>
    <n v="54.83"/>
    <n v="329"/>
    <x v="236"/>
  </r>
  <r>
    <s v="A 010692.txt"/>
    <x v="781"/>
    <n v="2"/>
    <x v="780"/>
    <n v="16.66"/>
    <n v="3.33"/>
    <n v="19.989999999999998"/>
    <x v="236"/>
  </r>
  <r>
    <s v="A 010692.txt"/>
    <x v="1175"/>
    <n v="1"/>
    <x v="1167"/>
    <n v="107.5"/>
    <n v="21.5"/>
    <n v="129"/>
    <x v="236"/>
  </r>
  <r>
    <s v="A 010693.txt"/>
    <x v="1176"/>
    <n v="1"/>
    <x v="1168"/>
    <n v="624.99"/>
    <n v="125"/>
    <n v="749.99"/>
    <x v="497"/>
  </r>
  <r>
    <s v="A 010694.txt"/>
    <x v="85"/>
    <n v="1"/>
    <x v="85"/>
    <n v="290.83"/>
    <n v="58.17"/>
    <n v="349"/>
    <x v="307"/>
  </r>
  <r>
    <s v="A 010694.txt"/>
    <x v="570"/>
    <n v="4"/>
    <x v="569"/>
    <n v="8.52"/>
    <n v="1.7"/>
    <n v="10.220000000000001"/>
    <x v="307"/>
  </r>
  <r>
    <s v="A 010694.txt"/>
    <x v="1002"/>
    <n v="13"/>
    <x v="996"/>
    <n v="2.56"/>
    <n v="0.51"/>
    <n v="3.07"/>
    <x v="307"/>
  </r>
  <r>
    <s v="A 010695.txt"/>
    <x v="1177"/>
    <n v="6"/>
    <x v="1169"/>
    <n v="5.78"/>
    <n v="1.1599999999999999"/>
    <n v="6.93"/>
    <x v="498"/>
  </r>
  <r>
    <s v="A 010695.txt"/>
    <x v="589"/>
    <n v="1"/>
    <x v="588"/>
    <n v="749.17"/>
    <n v="149.83000000000001"/>
    <n v="899"/>
    <x v="498"/>
  </r>
  <r>
    <s v="A 010696.txt"/>
    <x v="1178"/>
    <n v="1"/>
    <x v="1170"/>
    <n v="249.17"/>
    <n v="49.83"/>
    <n v="299"/>
    <x v="499"/>
  </r>
  <r>
    <s v="A 010696.txt"/>
    <x v="832"/>
    <n v="1"/>
    <x v="830"/>
    <n v="487.49"/>
    <n v="97.5"/>
    <n v="584.99"/>
    <x v="499"/>
  </r>
  <r>
    <s v="A 010697.txt"/>
    <x v="1179"/>
    <n v="1"/>
    <x v="1171"/>
    <n v="332.5"/>
    <n v="66.5"/>
    <n v="399"/>
    <x v="500"/>
  </r>
  <r>
    <s v="A 010697.txt"/>
    <x v="1180"/>
    <n v="7"/>
    <x v="1172"/>
    <n v="4.47"/>
    <n v="0.89"/>
    <n v="5.36"/>
    <x v="500"/>
  </r>
  <r>
    <s v="A 010698.txt"/>
    <x v="1181"/>
    <n v="1"/>
    <x v="1173"/>
    <n v="499.17"/>
    <n v="99.83"/>
    <n v="599"/>
    <x v="125"/>
  </r>
  <r>
    <s v="A 010699.txt"/>
    <x v="740"/>
    <n v="8"/>
    <x v="739"/>
    <n v="4.2300000000000004"/>
    <n v="0.85"/>
    <n v="5.08"/>
    <x v="149"/>
  </r>
  <r>
    <s v="A 010699.txt"/>
    <x v="486"/>
    <n v="1"/>
    <x v="485"/>
    <n v="832.5"/>
    <n v="166.5"/>
    <n v="999"/>
    <x v="149"/>
  </r>
  <r>
    <s v="A 010700.txt"/>
    <x v="181"/>
    <n v="5"/>
    <x v="181"/>
    <n v="7.24"/>
    <n v="1.45"/>
    <n v="8.69"/>
    <x v="501"/>
  </r>
  <r>
    <s v="A 010700.txt"/>
    <x v="1182"/>
    <n v="1"/>
    <x v="1174"/>
    <n v="2415.83"/>
    <n v="483.17"/>
    <n v="2899"/>
    <x v="501"/>
  </r>
  <r>
    <s v="A 010701.txt"/>
    <x v="1183"/>
    <n v="1"/>
    <x v="1175"/>
    <n v="140.83000000000001"/>
    <n v="28.17"/>
    <n v="169"/>
    <x v="502"/>
  </r>
  <r>
    <s v="A 010701.txt"/>
    <x v="479"/>
    <n v="1"/>
    <x v="478"/>
    <n v="24.99"/>
    <n v="5"/>
    <n v="29.99"/>
    <x v="502"/>
  </r>
  <r>
    <s v="A 010701.txt"/>
    <x v="1184"/>
    <n v="1"/>
    <x v="1176"/>
    <n v="540.83000000000004"/>
    <n v="108.17"/>
    <n v="649"/>
    <x v="502"/>
  </r>
  <r>
    <s v="A 010702.txt"/>
    <x v="1088"/>
    <n v="2"/>
    <x v="1080"/>
    <n v="16.66"/>
    <n v="3.33"/>
    <n v="19.989999999999998"/>
    <x v="194"/>
  </r>
  <r>
    <s v="A 010702.txt"/>
    <x v="438"/>
    <n v="1"/>
    <x v="438"/>
    <n v="624.16999999999996"/>
    <n v="124.83"/>
    <n v="749"/>
    <x v="194"/>
  </r>
  <r>
    <s v="A 010703.txt"/>
    <x v="1185"/>
    <n v="4"/>
    <x v="1177"/>
    <n v="8.0299999999999994"/>
    <n v="1.61"/>
    <n v="9.6300000000000008"/>
    <x v="503"/>
  </r>
  <r>
    <s v="A 010703.txt"/>
    <x v="1186"/>
    <n v="1"/>
    <x v="1178"/>
    <n v="499.17"/>
    <n v="99.83"/>
    <n v="599"/>
    <x v="503"/>
  </r>
  <r>
    <s v="A 010704.txt"/>
    <x v="1092"/>
    <n v="1"/>
    <x v="1084"/>
    <n v="53.33"/>
    <n v="10.67"/>
    <n v="63.99"/>
    <x v="260"/>
  </r>
  <r>
    <s v="A 010704.txt"/>
    <x v="1187"/>
    <n v="1"/>
    <x v="1179"/>
    <n v="1665.83"/>
    <n v="333.17"/>
    <n v="1999"/>
    <x v="260"/>
  </r>
  <r>
    <s v="A 010705.txt"/>
    <x v="661"/>
    <n v="1"/>
    <x v="660"/>
    <n v="1158.33"/>
    <n v="231.67"/>
    <n v="1390"/>
    <x v="504"/>
  </r>
  <r>
    <s v="A 010706.txt"/>
    <x v="220"/>
    <n v="3"/>
    <x v="220"/>
    <n v="12.42"/>
    <n v="2.48"/>
    <n v="14.9"/>
    <x v="505"/>
  </r>
  <r>
    <s v="A 010706.txt"/>
    <x v="807"/>
    <n v="1"/>
    <x v="806"/>
    <n v="29.16"/>
    <n v="5.83"/>
    <n v="34.99"/>
    <x v="505"/>
  </r>
  <r>
    <s v="A 010706.txt"/>
    <x v="1188"/>
    <n v="1"/>
    <x v="1180"/>
    <n v="991.67"/>
    <n v="198.33"/>
    <n v="1190"/>
    <x v="505"/>
  </r>
  <r>
    <s v="A 010707.txt"/>
    <x v="1184"/>
    <n v="1"/>
    <x v="1176"/>
    <n v="540.83000000000004"/>
    <n v="108.17"/>
    <n v="649"/>
    <x v="164"/>
  </r>
  <r>
    <s v="A 010708.txt"/>
    <x v="1189"/>
    <n v="14"/>
    <x v="1181"/>
    <n v="2.41"/>
    <n v="0.48"/>
    <n v="2.89"/>
    <x v="506"/>
  </r>
  <r>
    <s v="A 010708.txt"/>
    <x v="1190"/>
    <n v="1"/>
    <x v="1182"/>
    <n v="124.99"/>
    <n v="25"/>
    <n v="149.99"/>
    <x v="506"/>
  </r>
  <r>
    <s v="A 010708.txt"/>
    <x v="1191"/>
    <n v="1"/>
    <x v="1183"/>
    <n v="1575"/>
    <n v="315"/>
    <n v="1890"/>
    <x v="506"/>
  </r>
  <r>
    <s v="A 010709.txt"/>
    <x v="1192"/>
    <n v="1"/>
    <x v="1184"/>
    <n v="374.17"/>
    <n v="74.83"/>
    <n v="449"/>
    <x v="507"/>
  </r>
  <r>
    <s v="A 010710.txt"/>
    <x v="1193"/>
    <n v="1"/>
    <x v="1185"/>
    <n v="415.83"/>
    <n v="83.17"/>
    <n v="499"/>
    <x v="202"/>
  </r>
  <r>
    <s v="A 010711.txt"/>
    <x v="939"/>
    <n v="10"/>
    <x v="936"/>
    <n v="3.33"/>
    <n v="0.67"/>
    <n v="3.99"/>
    <x v="508"/>
  </r>
  <r>
    <s v="A 010711.txt"/>
    <x v="1194"/>
    <n v="1"/>
    <x v="1186"/>
    <n v="482.5"/>
    <n v="96.5"/>
    <n v="579"/>
    <x v="508"/>
  </r>
  <r>
    <s v="A 010712.txt"/>
    <x v="444"/>
    <n v="1"/>
    <x v="444"/>
    <n v="666.66"/>
    <n v="133.33000000000001"/>
    <n v="799.99"/>
    <x v="509"/>
  </r>
  <r>
    <s v="A 010713.txt"/>
    <x v="1195"/>
    <n v="1"/>
    <x v="1187"/>
    <n v="915.83"/>
    <n v="183.17"/>
    <n v="1099"/>
    <x v="0"/>
  </r>
  <r>
    <s v="A 010714.txt"/>
    <x v="1196"/>
    <n v="3"/>
    <x v="1188"/>
    <n v="10.6"/>
    <n v="2.12"/>
    <n v="12.72"/>
    <x v="510"/>
  </r>
  <r>
    <s v="A 010714.txt"/>
    <x v="1197"/>
    <n v="1"/>
    <x v="1189"/>
    <n v="499.17"/>
    <n v="99.83"/>
    <n v="599"/>
    <x v="510"/>
  </r>
  <r>
    <s v="A 010715.txt"/>
    <x v="1198"/>
    <n v="6"/>
    <x v="1190"/>
    <n v="5.53"/>
    <n v="1.1100000000000001"/>
    <n v="6.64"/>
    <x v="96"/>
  </r>
  <r>
    <s v="A 010715.txt"/>
    <x v="458"/>
    <n v="1"/>
    <x v="458"/>
    <n v="54.66"/>
    <n v="10.93"/>
    <n v="65.59"/>
    <x v="96"/>
  </r>
  <r>
    <s v="A 010715.txt"/>
    <x v="470"/>
    <n v="1"/>
    <x v="469"/>
    <n v="32.99"/>
    <n v="6.6"/>
    <n v="39.590000000000003"/>
    <x v="96"/>
  </r>
  <r>
    <s v="A 010715.txt"/>
    <x v="1199"/>
    <n v="1"/>
    <x v="1191"/>
    <n v="358.33"/>
    <n v="71.67"/>
    <n v="429.99"/>
    <x v="96"/>
  </r>
  <r>
    <s v="A 010716.txt"/>
    <x v="649"/>
    <n v="13"/>
    <x v="648"/>
    <n v="2.54"/>
    <n v="0.51"/>
    <n v="3.05"/>
    <x v="511"/>
  </r>
  <r>
    <s v="A 010716.txt"/>
    <x v="1200"/>
    <n v="1"/>
    <x v="1192"/>
    <n v="399.99"/>
    <n v="80"/>
    <n v="479.99"/>
    <x v="511"/>
  </r>
  <r>
    <s v="A 010717.txt"/>
    <x v="1201"/>
    <n v="2"/>
    <x v="1193"/>
    <n v="16.66"/>
    <n v="3.33"/>
    <n v="19.989999999999998"/>
    <x v="363"/>
  </r>
  <r>
    <s v="A 010717.txt"/>
    <x v="1202"/>
    <n v="1"/>
    <x v="1194"/>
    <n v="37.409999999999997"/>
    <n v="7.48"/>
    <n v="44.89"/>
    <x v="363"/>
  </r>
  <r>
    <s v="A 010717.txt"/>
    <x v="720"/>
    <n v="1"/>
    <x v="719"/>
    <n v="1249.17"/>
    <n v="249.83"/>
    <n v="1499"/>
    <x v="363"/>
  </r>
  <r>
    <s v="A 010718.txt"/>
    <x v="1203"/>
    <n v="1"/>
    <x v="1195"/>
    <n v="832.5"/>
    <n v="166.5"/>
    <n v="999"/>
    <x v="298"/>
  </r>
  <r>
    <s v="A 010719.txt"/>
    <x v="1178"/>
    <n v="1"/>
    <x v="1170"/>
    <n v="249.17"/>
    <n v="49.83"/>
    <n v="299"/>
    <x v="364"/>
  </r>
  <r>
    <s v="A 010719.txt"/>
    <x v="1204"/>
    <n v="1"/>
    <x v="1196"/>
    <n v="553.12"/>
    <n v="110.62"/>
    <n v="663.74"/>
    <x v="364"/>
  </r>
  <r>
    <s v="A 010720.txt"/>
    <x v="638"/>
    <n v="1"/>
    <x v="637"/>
    <n v="35.909999999999997"/>
    <n v="7.18"/>
    <n v="43.09"/>
    <x v="512"/>
  </r>
  <r>
    <s v="A 010720.txt"/>
    <x v="821"/>
    <n v="1"/>
    <x v="819"/>
    <n v="333.33"/>
    <n v="66.67"/>
    <n v="399.99"/>
    <x v="512"/>
  </r>
  <r>
    <s v="A 010721.txt"/>
    <x v="269"/>
    <n v="4"/>
    <x v="269"/>
    <n v="8.33"/>
    <n v="1.67"/>
    <n v="9.99"/>
    <x v="333"/>
  </r>
  <r>
    <s v="A 010721.txt"/>
    <x v="1205"/>
    <n v="25"/>
    <x v="14"/>
    <n v="1.34"/>
    <n v="0.27"/>
    <n v="1.61"/>
    <x v="333"/>
  </r>
  <r>
    <s v="A 010721.txt"/>
    <x v="1206"/>
    <n v="4"/>
    <x v="1197"/>
    <n v="7.49"/>
    <n v="1.5"/>
    <n v="8.99"/>
    <x v="333"/>
  </r>
  <r>
    <s v="A 010721.txt"/>
    <x v="1207"/>
    <n v="26"/>
    <x v="1198"/>
    <n v="1.3"/>
    <n v="0.26"/>
    <n v="1.56"/>
    <x v="333"/>
  </r>
  <r>
    <s v="A 010721.txt"/>
    <x v="1208"/>
    <n v="1"/>
    <x v="1199"/>
    <n v="499.17"/>
    <n v="99.83"/>
    <n v="599"/>
    <x v="333"/>
  </r>
  <r>
    <s v="A 010722.txt"/>
    <x v="1209"/>
    <n v="7"/>
    <x v="1200"/>
    <n v="5.0599999999999996"/>
    <n v="1.01"/>
    <n v="6.07"/>
    <x v="513"/>
  </r>
  <r>
    <s v="A 010722.txt"/>
    <x v="897"/>
    <n v="6"/>
    <x v="894"/>
    <n v="5.27"/>
    <n v="1.05"/>
    <n v="6.32"/>
    <x v="513"/>
  </r>
  <r>
    <s v="A 010722.txt"/>
    <x v="364"/>
    <n v="1"/>
    <x v="364"/>
    <n v="1415.83"/>
    <n v="283.17"/>
    <n v="1699"/>
    <x v="513"/>
  </r>
  <r>
    <s v="A 010723.txt"/>
    <x v="1210"/>
    <n v="20"/>
    <x v="1201"/>
    <n v="1.63"/>
    <n v="0.33"/>
    <n v="1.96"/>
    <x v="514"/>
  </r>
  <r>
    <s v="A 010723.txt"/>
    <x v="1211"/>
    <n v="1"/>
    <x v="1202"/>
    <n v="307.5"/>
    <n v="61.5"/>
    <n v="369"/>
    <x v="514"/>
  </r>
  <r>
    <s v="A 010724.txt"/>
    <x v="1212"/>
    <n v="1"/>
    <x v="1203"/>
    <n v="149.99"/>
    <n v="30"/>
    <n v="179.99"/>
    <x v="515"/>
  </r>
  <r>
    <s v="A 010724.txt"/>
    <x v="1213"/>
    <n v="1"/>
    <x v="1204"/>
    <n v="399.17"/>
    <n v="79.83"/>
    <n v="479"/>
    <x v="515"/>
  </r>
  <r>
    <s v="A 010725.txt"/>
    <x v="1178"/>
    <n v="1"/>
    <x v="1170"/>
    <n v="249.17"/>
    <n v="49.83"/>
    <n v="299"/>
    <x v="47"/>
  </r>
  <r>
    <s v="A 010725.txt"/>
    <x v="1214"/>
    <n v="1"/>
    <x v="1205"/>
    <n v="57.5"/>
    <n v="11.5"/>
    <n v="69"/>
    <x v="47"/>
  </r>
  <r>
    <s v="A 010725.txt"/>
    <x v="1215"/>
    <n v="1"/>
    <x v="1206"/>
    <n v="49.99"/>
    <n v="10"/>
    <n v="59.99"/>
    <x v="47"/>
  </r>
  <r>
    <s v="A 010726.txt"/>
    <x v="1216"/>
    <n v="4"/>
    <x v="1207"/>
    <n v="8.33"/>
    <n v="1.67"/>
    <n v="9.99"/>
    <x v="516"/>
  </r>
  <r>
    <s v="A 010726.txt"/>
    <x v="892"/>
    <n v="1"/>
    <x v="889"/>
    <n v="124.17"/>
    <n v="24.83"/>
    <n v="149"/>
    <x v="516"/>
  </r>
  <r>
    <s v="A 010726.txt"/>
    <x v="1217"/>
    <n v="1"/>
    <x v="1208"/>
    <n v="832.5"/>
    <n v="166.5"/>
    <n v="999"/>
    <x v="516"/>
  </r>
  <r>
    <s v="A 010727.txt"/>
    <x v="822"/>
    <n v="1"/>
    <x v="820"/>
    <n v="2075"/>
    <n v="415"/>
    <n v="2490"/>
    <x v="392"/>
  </r>
  <r>
    <s v="A 010728.txt"/>
    <x v="972"/>
    <n v="1"/>
    <x v="967"/>
    <n v="457.5"/>
    <n v="91.5"/>
    <n v="549"/>
    <x v="313"/>
  </r>
  <r>
    <s v="A 010729.txt"/>
    <x v="1218"/>
    <n v="1"/>
    <x v="1209"/>
    <n v="382.15"/>
    <n v="76.430000000000007"/>
    <n v="458.58"/>
    <x v="517"/>
  </r>
  <r>
    <s v="A 010730.txt"/>
    <x v="507"/>
    <n v="1"/>
    <x v="506"/>
    <n v="277.5"/>
    <n v="55.5"/>
    <n v="333"/>
    <x v="518"/>
  </r>
  <r>
    <s v="A 010730.txt"/>
    <x v="1219"/>
    <n v="1"/>
    <x v="1210"/>
    <n v="41.24"/>
    <n v="8.25"/>
    <n v="49.49"/>
    <x v="518"/>
  </r>
  <r>
    <s v="A 010730.txt"/>
    <x v="1220"/>
    <n v="1"/>
    <x v="1211"/>
    <n v="990"/>
    <n v="198"/>
    <n v="1188"/>
    <x v="518"/>
  </r>
  <r>
    <s v="A 010731.txt"/>
    <x v="1221"/>
    <n v="1"/>
    <x v="1212"/>
    <n v="3749.17"/>
    <n v="749.83"/>
    <n v="4499"/>
    <x v="519"/>
  </r>
  <r>
    <s v="A 010732.txt"/>
    <x v="1222"/>
    <n v="16"/>
    <x v="1213"/>
    <n v="2.0499999999999998"/>
    <n v="0.41"/>
    <n v="2.46"/>
    <x v="520"/>
  </r>
  <r>
    <s v="A 010732.txt"/>
    <x v="1143"/>
    <n v="5"/>
    <x v="1135"/>
    <n v="6.9"/>
    <n v="1.38"/>
    <n v="8.2799999999999994"/>
    <x v="520"/>
  </r>
  <r>
    <s v="A 010732.txt"/>
    <x v="345"/>
    <n v="1"/>
    <x v="345"/>
    <n v="166.58"/>
    <n v="33.32"/>
    <n v="199.9"/>
    <x v="520"/>
  </r>
  <r>
    <s v="A 010732.txt"/>
    <x v="1088"/>
    <n v="2"/>
    <x v="1080"/>
    <n v="16.66"/>
    <n v="3.33"/>
    <n v="19.989999999999998"/>
    <x v="520"/>
  </r>
  <r>
    <s v="A 010732.txt"/>
    <x v="1223"/>
    <n v="1"/>
    <x v="1214"/>
    <n v="399.17"/>
    <n v="79.83"/>
    <n v="479"/>
    <x v="520"/>
  </r>
  <r>
    <s v="A 010733.txt"/>
    <x v="1224"/>
    <n v="1"/>
    <x v="1215"/>
    <n v="457.5"/>
    <n v="91.5"/>
    <n v="549"/>
    <x v="521"/>
  </r>
  <r>
    <s v="A 010734.txt"/>
    <x v="1225"/>
    <n v="1"/>
    <x v="1216"/>
    <n v="52.42"/>
    <n v="10.48"/>
    <n v="62.9"/>
    <x v="327"/>
  </r>
  <r>
    <s v="A 010734.txt"/>
    <x v="1226"/>
    <n v="1"/>
    <x v="1217"/>
    <n v="1075"/>
    <n v="215"/>
    <n v="1290"/>
    <x v="327"/>
  </r>
  <r>
    <s v="A 010735.txt"/>
    <x v="601"/>
    <n v="1"/>
    <x v="600"/>
    <n v="408.33"/>
    <n v="81.67"/>
    <n v="489.99"/>
    <x v="522"/>
  </r>
  <r>
    <s v="A 010736.txt"/>
    <x v="967"/>
    <n v="1"/>
    <x v="962"/>
    <n v="665.83"/>
    <n v="133.16999999999999"/>
    <n v="799"/>
    <x v="402"/>
  </r>
  <r>
    <s v="A 010737.txt"/>
    <x v="1208"/>
    <n v="1"/>
    <x v="1199"/>
    <n v="499.17"/>
    <n v="99.83"/>
    <n v="599"/>
    <x v="253"/>
  </r>
  <r>
    <s v="A 010738.txt"/>
    <x v="1194"/>
    <n v="1"/>
    <x v="1186"/>
    <n v="482.5"/>
    <n v="96.5"/>
    <n v="579"/>
    <x v="464"/>
  </r>
  <r>
    <s v="A 010739.txt"/>
    <x v="1021"/>
    <n v="1"/>
    <x v="1014"/>
    <n v="582.5"/>
    <n v="116.5"/>
    <n v="699"/>
    <x v="348"/>
  </r>
  <r>
    <s v="A 010740.txt"/>
    <x v="1227"/>
    <n v="1"/>
    <x v="1218"/>
    <n v="58.33"/>
    <n v="11.67"/>
    <n v="69.989999999999995"/>
    <x v="523"/>
  </r>
  <r>
    <s v="A 010740.txt"/>
    <x v="1228"/>
    <n v="13"/>
    <x v="1219"/>
    <n v="2.65"/>
    <n v="0.53"/>
    <n v="3.18"/>
    <x v="523"/>
  </r>
  <r>
    <s v="A 010740.txt"/>
    <x v="1103"/>
    <n v="1"/>
    <x v="1095"/>
    <n v="457.5"/>
    <n v="91.5"/>
    <n v="549"/>
    <x v="523"/>
  </r>
  <r>
    <s v="A 010741.txt"/>
    <x v="1229"/>
    <n v="1"/>
    <x v="1220"/>
    <n v="582.5"/>
    <n v="116.5"/>
    <n v="699"/>
    <x v="219"/>
  </r>
  <r>
    <s v="A 010742.txt"/>
    <x v="511"/>
    <n v="1"/>
    <x v="510"/>
    <n v="182.5"/>
    <n v="36.5"/>
    <n v="219"/>
    <x v="265"/>
  </r>
  <r>
    <s v="A 010742.txt"/>
    <x v="1230"/>
    <n v="1"/>
    <x v="1221"/>
    <n v="520.83000000000004"/>
    <n v="104.17"/>
    <n v="625"/>
    <x v="265"/>
  </r>
  <r>
    <s v="A 010743.txt"/>
    <x v="1231"/>
    <n v="1"/>
    <x v="1222"/>
    <n v="265.83"/>
    <n v="53.17"/>
    <n v="319"/>
    <x v="176"/>
  </r>
  <r>
    <s v="A 010743.txt"/>
    <x v="486"/>
    <n v="1"/>
    <x v="485"/>
    <n v="832.5"/>
    <n v="166.5"/>
    <n v="999"/>
    <x v="176"/>
  </r>
  <r>
    <s v="A 010744.txt"/>
    <x v="227"/>
    <n v="1"/>
    <x v="227"/>
    <n v="415.83"/>
    <n v="83.17"/>
    <n v="499"/>
    <x v="524"/>
  </r>
  <r>
    <s v="A 010745.txt"/>
    <x v="1232"/>
    <n v="1"/>
    <x v="1223"/>
    <n v="58.33"/>
    <n v="11.67"/>
    <n v="69.989999999999995"/>
    <x v="523"/>
  </r>
  <r>
    <s v="A 010745.txt"/>
    <x v="1233"/>
    <n v="15"/>
    <x v="1224"/>
    <n v="2.2799999999999998"/>
    <n v="0.46"/>
    <n v="2.73"/>
    <x v="523"/>
  </r>
  <r>
    <s v="A 010745.txt"/>
    <x v="1234"/>
    <n v="2"/>
    <x v="1225"/>
    <n v="20.83"/>
    <n v="4.17"/>
    <n v="24.99"/>
    <x v="523"/>
  </r>
  <r>
    <s v="A 010745.txt"/>
    <x v="1235"/>
    <n v="4"/>
    <x v="1226"/>
    <n v="8.25"/>
    <n v="1.65"/>
    <n v="9.9"/>
    <x v="523"/>
  </r>
  <r>
    <s v="A 010745.txt"/>
    <x v="1236"/>
    <n v="1"/>
    <x v="1227"/>
    <n v="107.5"/>
    <n v="21.5"/>
    <n v="129"/>
    <x v="523"/>
  </r>
  <r>
    <s v="A 010746.txt"/>
    <x v="1027"/>
    <n v="1"/>
    <x v="1020"/>
    <n v="3325"/>
    <n v="665"/>
    <n v="3990"/>
    <x v="156"/>
  </r>
  <r>
    <s v="A 010747.txt"/>
    <x v="302"/>
    <n v="1"/>
    <x v="302"/>
    <n v="2499.17"/>
    <n v="499.83"/>
    <n v="2999"/>
    <x v="198"/>
  </r>
  <r>
    <s v="A 010748.txt"/>
    <x v="1237"/>
    <n v="1"/>
    <x v="1228"/>
    <n v="29.16"/>
    <n v="5.83"/>
    <n v="34.99"/>
    <x v="525"/>
  </r>
  <r>
    <s v="A 010748.txt"/>
    <x v="762"/>
    <n v="1"/>
    <x v="761"/>
    <n v="608.33000000000004"/>
    <n v="121.67"/>
    <n v="729.99"/>
    <x v="525"/>
  </r>
  <r>
    <s v="A 010749.txt"/>
    <x v="1238"/>
    <n v="1"/>
    <x v="1229"/>
    <n v="116.58"/>
    <n v="23.32"/>
    <n v="139.9"/>
    <x v="526"/>
  </r>
  <r>
    <s v="A 010749.txt"/>
    <x v="491"/>
    <n v="1"/>
    <x v="490"/>
    <n v="41.58"/>
    <n v="8.32"/>
    <n v="49.9"/>
    <x v="526"/>
  </r>
  <r>
    <s v="A 010749.txt"/>
    <x v="1239"/>
    <n v="1"/>
    <x v="1230"/>
    <n v="391.66"/>
    <n v="78.33"/>
    <n v="469.99"/>
    <x v="526"/>
  </r>
  <r>
    <s v="A 010750.txt"/>
    <x v="1240"/>
    <n v="1"/>
    <x v="1231"/>
    <n v="1075"/>
    <n v="215"/>
    <n v="1290"/>
    <x v="527"/>
  </r>
  <r>
    <s v="A 010751.txt"/>
    <x v="1241"/>
    <n v="1"/>
    <x v="1232"/>
    <n v="824.16"/>
    <n v="164.83"/>
    <n v="988.99"/>
    <x v="528"/>
  </r>
  <r>
    <s v="A 010752.txt"/>
    <x v="1242"/>
    <n v="3"/>
    <x v="1233"/>
    <n v="10.46"/>
    <n v="2.09"/>
    <n v="12.55"/>
    <x v="529"/>
  </r>
  <r>
    <s v="A 010752.txt"/>
    <x v="1243"/>
    <n v="1"/>
    <x v="1234"/>
    <n v="790.83"/>
    <n v="158.16999999999999"/>
    <n v="949"/>
    <x v="529"/>
  </r>
  <r>
    <s v="A 010753.txt"/>
    <x v="1152"/>
    <n v="1"/>
    <x v="1144"/>
    <n v="732.5"/>
    <n v="146.5"/>
    <n v="879"/>
    <x v="530"/>
  </r>
  <r>
    <s v="A 010754.txt"/>
    <x v="1244"/>
    <n v="31"/>
    <x v="1235"/>
    <n v="1.08"/>
    <n v="0.22"/>
    <n v="1.3"/>
    <x v="348"/>
  </r>
  <r>
    <s v="A 010754.txt"/>
    <x v="1245"/>
    <n v="12"/>
    <x v="1236"/>
    <n v="2.86"/>
    <n v="0.56999999999999995"/>
    <n v="3.43"/>
    <x v="348"/>
  </r>
  <r>
    <s v="A 010754.txt"/>
    <x v="1246"/>
    <n v="14"/>
    <x v="1237"/>
    <n v="2.33"/>
    <n v="0.47"/>
    <n v="2.8"/>
    <x v="348"/>
  </r>
  <r>
    <s v="A 010754.txt"/>
    <x v="912"/>
    <n v="1"/>
    <x v="909"/>
    <n v="915.83"/>
    <n v="183.17"/>
    <n v="1099"/>
    <x v="348"/>
  </r>
  <r>
    <s v="A 010755.txt"/>
    <x v="1247"/>
    <n v="1"/>
    <x v="1238"/>
    <n v="41.41"/>
    <n v="8.2799999999999994"/>
    <n v="49.69"/>
    <x v="531"/>
  </r>
  <r>
    <s v="A 010755.txt"/>
    <x v="606"/>
    <n v="1"/>
    <x v="605"/>
    <n v="290.83"/>
    <n v="58.17"/>
    <n v="349"/>
    <x v="531"/>
  </r>
  <r>
    <s v="A 010755.txt"/>
    <x v="1248"/>
    <n v="1"/>
    <x v="1239"/>
    <n v="741.67"/>
    <n v="148.33000000000001"/>
    <n v="890"/>
    <x v="531"/>
  </r>
  <r>
    <s v="A 010756.txt"/>
    <x v="1249"/>
    <n v="6"/>
    <x v="1240"/>
    <n v="5.42"/>
    <n v="1.08"/>
    <n v="6.5"/>
    <x v="532"/>
  </r>
  <r>
    <s v="A 010756.txt"/>
    <x v="1250"/>
    <n v="1"/>
    <x v="1241"/>
    <n v="1158.33"/>
    <n v="231.67"/>
    <n v="1390"/>
    <x v="532"/>
  </r>
  <r>
    <s v="A 010757.txt"/>
    <x v="1251"/>
    <n v="1"/>
    <x v="1242"/>
    <n v="174.17"/>
    <n v="34.83"/>
    <n v="209"/>
    <x v="74"/>
  </r>
  <r>
    <s v="A 010757.txt"/>
    <x v="1252"/>
    <n v="9"/>
    <x v="1243"/>
    <n v="3.88"/>
    <n v="0.78"/>
    <n v="4.66"/>
    <x v="74"/>
  </r>
  <r>
    <s v="A 010757.txt"/>
    <x v="1253"/>
    <n v="1"/>
    <x v="1244"/>
    <n v="790.83"/>
    <n v="158.16999999999999"/>
    <n v="949"/>
    <x v="74"/>
  </r>
  <r>
    <s v="A 010758.txt"/>
    <x v="1254"/>
    <n v="1"/>
    <x v="1245"/>
    <n v="29.99"/>
    <n v="6"/>
    <n v="35.99"/>
    <x v="533"/>
  </r>
  <r>
    <s v="A 010758.txt"/>
    <x v="1255"/>
    <n v="1"/>
    <x v="1246"/>
    <n v="749.17"/>
    <n v="149.83000000000001"/>
    <n v="899"/>
    <x v="533"/>
  </r>
  <r>
    <s v="A 010759.txt"/>
    <x v="125"/>
    <n v="1"/>
    <x v="125"/>
    <n v="332.5"/>
    <n v="66.5"/>
    <n v="399"/>
    <x v="534"/>
  </r>
  <r>
    <s v="A 010759.txt"/>
    <x v="1256"/>
    <n v="1"/>
    <x v="1247"/>
    <n v="1241.67"/>
    <n v="248.33"/>
    <n v="1490"/>
    <x v="534"/>
  </r>
  <r>
    <s v="A 010760.txt"/>
    <x v="125"/>
    <n v="1"/>
    <x v="125"/>
    <n v="332.5"/>
    <n v="66.5"/>
    <n v="399"/>
    <x v="283"/>
  </r>
  <r>
    <s v="A 010760.txt"/>
    <x v="1257"/>
    <n v="1"/>
    <x v="1248"/>
    <n v="957.5"/>
    <n v="191.5"/>
    <n v="1149"/>
    <x v="283"/>
  </r>
  <r>
    <s v="A 010761.txt"/>
    <x v="169"/>
    <n v="1"/>
    <x v="169"/>
    <n v="790.83"/>
    <n v="158.16999999999999"/>
    <n v="949"/>
    <x v="333"/>
  </r>
  <r>
    <s v="A 010762.txt"/>
    <x v="1258"/>
    <n v="1"/>
    <x v="1249"/>
    <n v="315.83"/>
    <n v="63.17"/>
    <n v="379"/>
    <x v="515"/>
  </r>
  <r>
    <s v="A 010762.txt"/>
    <x v="67"/>
    <n v="1"/>
    <x v="67"/>
    <n v="99.17"/>
    <n v="19.829999999999998"/>
    <n v="119"/>
    <x v="515"/>
  </r>
  <r>
    <s v="A 010763.txt"/>
    <x v="1199"/>
    <n v="1"/>
    <x v="1191"/>
    <n v="358.33"/>
    <n v="71.67"/>
    <n v="429.99"/>
    <x v="535"/>
  </r>
  <r>
    <s v="A 010764.txt"/>
    <x v="1259"/>
    <n v="1"/>
    <x v="1250"/>
    <n v="374.99"/>
    <n v="75"/>
    <n v="449.99"/>
    <x v="536"/>
  </r>
  <r>
    <s v="A 010765.txt"/>
    <x v="1260"/>
    <n v="2"/>
    <x v="1251"/>
    <n v="20.83"/>
    <n v="4.17"/>
    <n v="24.99"/>
    <x v="537"/>
  </r>
  <r>
    <s v="A 010765.txt"/>
    <x v="1261"/>
    <n v="3"/>
    <x v="1252"/>
    <n v="13.33"/>
    <n v="2.67"/>
    <n v="15.99"/>
    <x v="537"/>
  </r>
  <r>
    <s v="A 010765.txt"/>
    <x v="1262"/>
    <n v="1"/>
    <x v="1253"/>
    <n v="149.16999999999999"/>
    <n v="29.83"/>
    <n v="179"/>
    <x v="537"/>
  </r>
  <r>
    <s v="A 010765.txt"/>
    <x v="1263"/>
    <n v="1"/>
    <x v="1254"/>
    <n v="790.83"/>
    <n v="158.16999999999999"/>
    <n v="949"/>
    <x v="537"/>
  </r>
  <r>
    <s v="A 010766.txt"/>
    <x v="123"/>
    <n v="1"/>
    <x v="123"/>
    <n v="3825"/>
    <n v="765"/>
    <n v="4590"/>
    <x v="54"/>
  </r>
  <r>
    <s v="A 010767.txt"/>
    <x v="1219"/>
    <n v="1"/>
    <x v="1210"/>
    <n v="41.24"/>
    <n v="8.25"/>
    <n v="49.49"/>
    <x v="538"/>
  </r>
  <r>
    <s v="A 010767.txt"/>
    <x v="949"/>
    <n v="1"/>
    <x v="946"/>
    <n v="582.5"/>
    <n v="116.5"/>
    <n v="699"/>
    <x v="538"/>
  </r>
  <r>
    <s v="A 010768.txt"/>
    <x v="1264"/>
    <n v="1"/>
    <x v="1255"/>
    <n v="23.33"/>
    <n v="4.67"/>
    <n v="27.99"/>
    <x v="227"/>
  </r>
  <r>
    <s v="A 010768.txt"/>
    <x v="1265"/>
    <n v="2"/>
    <x v="1256"/>
    <n v="15.83"/>
    <n v="3.17"/>
    <n v="18.989999999999998"/>
    <x v="227"/>
  </r>
  <r>
    <s v="A 010768.txt"/>
    <x v="982"/>
    <n v="1"/>
    <x v="977"/>
    <n v="1332.5"/>
    <n v="266.5"/>
    <n v="1599"/>
    <x v="227"/>
  </r>
  <r>
    <s v="A 010769.txt"/>
    <x v="1266"/>
    <n v="13"/>
    <x v="1257"/>
    <n v="2.65"/>
    <n v="0.53"/>
    <n v="3.18"/>
    <x v="539"/>
  </r>
  <r>
    <s v="A 010769.txt"/>
    <x v="345"/>
    <n v="1"/>
    <x v="345"/>
    <n v="166.58"/>
    <n v="33.32"/>
    <n v="199.9"/>
    <x v="539"/>
  </r>
  <r>
    <s v="A 010769.txt"/>
    <x v="927"/>
    <n v="1"/>
    <x v="924"/>
    <n v="824.17"/>
    <n v="164.83"/>
    <n v="989"/>
    <x v="539"/>
  </r>
  <r>
    <s v="A 010770.txt"/>
    <x v="938"/>
    <n v="11"/>
    <x v="935"/>
    <n v="2.97"/>
    <n v="0.59"/>
    <n v="3.56"/>
    <x v="190"/>
  </r>
  <r>
    <s v="A 010770.txt"/>
    <x v="1201"/>
    <n v="2"/>
    <x v="1193"/>
    <n v="16.66"/>
    <n v="3.33"/>
    <n v="19.989999999999998"/>
    <x v="190"/>
  </r>
  <r>
    <s v="A 010770.txt"/>
    <x v="1267"/>
    <n v="1"/>
    <x v="1258"/>
    <n v="1165.83"/>
    <n v="233.17"/>
    <n v="1399"/>
    <x v="190"/>
  </r>
  <r>
    <s v="A 010771.txt"/>
    <x v="434"/>
    <n v="13"/>
    <x v="434"/>
    <n v="2.52"/>
    <n v="0.5"/>
    <n v="3.02"/>
    <x v="540"/>
  </r>
  <r>
    <s v="A 010771.txt"/>
    <x v="1268"/>
    <n v="19"/>
    <x v="1259"/>
    <n v="1.78"/>
    <n v="0.36"/>
    <n v="2.14"/>
    <x v="540"/>
  </r>
  <r>
    <s v="A 010771.txt"/>
    <x v="1269"/>
    <n v="1"/>
    <x v="1260"/>
    <n v="191.66"/>
    <n v="38.33"/>
    <n v="229.99"/>
    <x v="540"/>
  </r>
  <r>
    <s v="A 010771.txt"/>
    <x v="161"/>
    <n v="1"/>
    <x v="161"/>
    <n v="62.17"/>
    <n v="12.43"/>
    <n v="74.599999999999994"/>
    <x v="540"/>
  </r>
  <r>
    <s v="A 010771.txt"/>
    <x v="1270"/>
    <n v="1"/>
    <x v="1261"/>
    <n v="415.83"/>
    <n v="83.17"/>
    <n v="499"/>
    <x v="540"/>
  </r>
  <r>
    <s v="A 010772.txt"/>
    <x v="690"/>
    <n v="2"/>
    <x v="689"/>
    <n v="13.58"/>
    <n v="2.72"/>
    <n v="16.3"/>
    <x v="345"/>
  </r>
  <r>
    <s v="A 010772.txt"/>
    <x v="85"/>
    <n v="1"/>
    <x v="85"/>
    <n v="290.83"/>
    <n v="58.17"/>
    <n v="349"/>
    <x v="345"/>
  </r>
  <r>
    <s v="A 010772.txt"/>
    <x v="1271"/>
    <n v="8"/>
    <x v="1262"/>
    <n v="4.28"/>
    <n v="0.86"/>
    <n v="5.14"/>
    <x v="345"/>
  </r>
  <r>
    <s v="A 010773.txt"/>
    <x v="1272"/>
    <n v="1"/>
    <x v="1263"/>
    <n v="65.83"/>
    <n v="13.17"/>
    <n v="79"/>
    <x v="55"/>
  </r>
  <r>
    <s v="A 010773.txt"/>
    <x v="714"/>
    <n v="1"/>
    <x v="713"/>
    <n v="232.5"/>
    <n v="46.5"/>
    <n v="279"/>
    <x v="55"/>
  </r>
  <r>
    <s v="A 010773.txt"/>
    <x v="1273"/>
    <n v="15"/>
    <x v="1264"/>
    <n v="2.2799999999999998"/>
    <n v="0.46"/>
    <n v="2.73"/>
    <x v="55"/>
  </r>
  <r>
    <s v="A 010773.txt"/>
    <x v="1274"/>
    <n v="1"/>
    <x v="1265"/>
    <n v="624.16999999999996"/>
    <n v="124.83"/>
    <n v="749"/>
    <x v="55"/>
  </r>
  <r>
    <s v="A 010774.txt"/>
    <x v="1275"/>
    <n v="1"/>
    <x v="1266"/>
    <n v="582.5"/>
    <n v="116.5"/>
    <n v="699"/>
    <x v="541"/>
  </r>
  <r>
    <s v="A 010775.txt"/>
    <x v="1274"/>
    <n v="1"/>
    <x v="1265"/>
    <n v="624.16999999999996"/>
    <n v="124.83"/>
    <n v="749"/>
    <x v="542"/>
  </r>
  <r>
    <s v="A 010776.txt"/>
    <x v="577"/>
    <n v="9"/>
    <x v="576"/>
    <n v="3.87"/>
    <n v="0.77"/>
    <n v="4.6399999999999997"/>
    <x v="543"/>
  </r>
  <r>
    <s v="A 010776.txt"/>
    <x v="389"/>
    <n v="1"/>
    <x v="389"/>
    <n v="82.5"/>
    <n v="16.5"/>
    <n v="99"/>
    <x v="543"/>
  </r>
  <r>
    <s v="A 010776.txt"/>
    <x v="1276"/>
    <n v="1"/>
    <x v="1267"/>
    <n v="332.5"/>
    <n v="66.5"/>
    <n v="399"/>
    <x v="543"/>
  </r>
  <r>
    <s v="A 010777.txt"/>
    <x v="1277"/>
    <n v="1"/>
    <x v="1268"/>
    <n v="999.17"/>
    <n v="199.83"/>
    <n v="1199"/>
    <x v="121"/>
  </r>
  <r>
    <s v="A 010778.txt"/>
    <x v="845"/>
    <n v="24"/>
    <x v="842"/>
    <n v="1.41"/>
    <n v="0.28000000000000003"/>
    <n v="1.69"/>
    <x v="544"/>
  </r>
  <r>
    <s v="A 010778.txt"/>
    <x v="1278"/>
    <n v="10"/>
    <x v="1269"/>
    <n v="3.3"/>
    <n v="0.66"/>
    <n v="3.96"/>
    <x v="544"/>
  </r>
  <r>
    <s v="A 010778.txt"/>
    <x v="555"/>
    <n v="10"/>
    <x v="554"/>
    <n v="3.38"/>
    <n v="0.68"/>
    <n v="4.0599999999999996"/>
    <x v="544"/>
  </r>
  <r>
    <s v="A 010778.txt"/>
    <x v="1279"/>
    <n v="1"/>
    <x v="1270"/>
    <n v="749.17"/>
    <n v="149.83000000000001"/>
    <n v="899"/>
    <x v="544"/>
  </r>
  <r>
    <s v="A 010779.txt"/>
    <x v="589"/>
    <n v="1"/>
    <x v="588"/>
    <n v="749.17"/>
    <n v="149.83000000000001"/>
    <n v="899"/>
    <x v="403"/>
  </r>
  <r>
    <s v="A 010780.txt"/>
    <x v="1280"/>
    <n v="10"/>
    <x v="1271"/>
    <n v="3.27"/>
    <n v="0.65"/>
    <n v="3.92"/>
    <x v="391"/>
  </r>
  <r>
    <s v="A 010780.txt"/>
    <x v="1281"/>
    <n v="1"/>
    <x v="1272"/>
    <n v="83.33"/>
    <n v="16.670000000000002"/>
    <n v="99.99"/>
    <x v="391"/>
  </r>
  <r>
    <s v="A 010780.txt"/>
    <x v="434"/>
    <n v="13"/>
    <x v="434"/>
    <n v="2.52"/>
    <n v="0.5"/>
    <n v="3.02"/>
    <x v="391"/>
  </r>
  <r>
    <s v="A 010780.txt"/>
    <x v="135"/>
    <n v="1"/>
    <x v="135"/>
    <n v="665.83"/>
    <n v="133.16999999999999"/>
    <n v="799"/>
    <x v="391"/>
  </r>
  <r>
    <s v="A 010781.txt"/>
    <x v="1282"/>
    <n v="4"/>
    <x v="1273"/>
    <n v="8.33"/>
    <n v="1.67"/>
    <n v="9.99"/>
    <x v="545"/>
  </r>
  <r>
    <s v="A 010781.txt"/>
    <x v="1283"/>
    <n v="1"/>
    <x v="1274"/>
    <n v="41.58"/>
    <n v="8.32"/>
    <n v="49.9"/>
    <x v="545"/>
  </r>
  <r>
    <s v="A 010781.txt"/>
    <x v="1284"/>
    <n v="1"/>
    <x v="1275"/>
    <n v="583.33000000000004"/>
    <n v="116.67"/>
    <n v="699.99"/>
    <x v="545"/>
  </r>
  <r>
    <s v="A 010782.txt"/>
    <x v="1285"/>
    <n v="3"/>
    <x v="1276"/>
    <n v="12.45"/>
    <n v="2.4900000000000002"/>
    <n v="14.94"/>
    <x v="400"/>
  </r>
  <r>
    <s v="A 010782.txt"/>
    <x v="340"/>
    <n v="14"/>
    <x v="340"/>
    <n v="2.46"/>
    <n v="0.49"/>
    <n v="2.95"/>
    <x v="400"/>
  </r>
  <r>
    <s v="A 010782.txt"/>
    <x v="1286"/>
    <n v="10"/>
    <x v="1277"/>
    <n v="3.43"/>
    <n v="0.69"/>
    <n v="4.12"/>
    <x v="400"/>
  </r>
  <r>
    <s v="A 010782.txt"/>
    <x v="429"/>
    <n v="1"/>
    <x v="429"/>
    <n v="332.5"/>
    <n v="66.5"/>
    <n v="399"/>
    <x v="400"/>
  </r>
  <r>
    <s v="A 010783.txt"/>
    <x v="467"/>
    <n v="3"/>
    <x v="466"/>
    <n v="9.91"/>
    <n v="1.98"/>
    <n v="11.89"/>
    <x v="312"/>
  </r>
  <r>
    <s v="A 010783.txt"/>
    <x v="1287"/>
    <n v="1"/>
    <x v="1278"/>
    <n v="73.25"/>
    <n v="14.65"/>
    <n v="87.9"/>
    <x v="312"/>
  </r>
  <r>
    <s v="A 010783.txt"/>
    <x v="1288"/>
    <n v="1"/>
    <x v="1279"/>
    <n v="95.83"/>
    <n v="19.170000000000002"/>
    <n v="114.99"/>
    <x v="312"/>
  </r>
  <r>
    <s v="A 010783.txt"/>
    <x v="710"/>
    <n v="1"/>
    <x v="709"/>
    <n v="707.5"/>
    <n v="141.5"/>
    <n v="849"/>
    <x v="312"/>
  </r>
  <r>
    <s v="A 010784.txt"/>
    <x v="1289"/>
    <n v="1"/>
    <x v="1280"/>
    <n v="82.5"/>
    <n v="16.5"/>
    <n v="99"/>
    <x v="47"/>
  </r>
  <r>
    <s v="A 010784.txt"/>
    <x v="1290"/>
    <n v="1"/>
    <x v="1281"/>
    <n v="274.99"/>
    <n v="55"/>
    <n v="329.99"/>
    <x v="47"/>
  </r>
  <r>
    <s v="A 010785.txt"/>
    <x v="1083"/>
    <n v="1"/>
    <x v="1075"/>
    <n v="791.66"/>
    <n v="158.33000000000001"/>
    <n v="949.99"/>
    <x v="218"/>
  </r>
  <r>
    <s v="A 010786.txt"/>
    <x v="1226"/>
    <n v="1"/>
    <x v="1217"/>
    <n v="1075"/>
    <n v="215"/>
    <n v="1290"/>
    <x v="220"/>
  </r>
  <r>
    <s v="A 010787.txt"/>
    <x v="1291"/>
    <n v="1"/>
    <x v="1282"/>
    <n v="415.83"/>
    <n v="83.17"/>
    <n v="499"/>
    <x v="471"/>
  </r>
  <r>
    <s v="A 010788.txt"/>
    <x v="1292"/>
    <n v="2"/>
    <x v="1283"/>
    <n v="13.68"/>
    <n v="2.74"/>
    <n v="16.41"/>
    <x v="159"/>
  </r>
  <r>
    <s v="A 010788.txt"/>
    <x v="1293"/>
    <n v="10"/>
    <x v="1284"/>
    <n v="3.27"/>
    <n v="0.65"/>
    <n v="3.92"/>
    <x v="159"/>
  </r>
  <r>
    <s v="A 010788.txt"/>
    <x v="1294"/>
    <n v="1"/>
    <x v="1285"/>
    <n v="624.99"/>
    <n v="125"/>
    <n v="749.99"/>
    <x v="159"/>
  </r>
  <r>
    <s v="A 010789.txt"/>
    <x v="1295"/>
    <n v="1"/>
    <x v="1286"/>
    <n v="98.42"/>
    <n v="19.68"/>
    <n v="118.1"/>
    <x v="460"/>
  </r>
  <r>
    <s v="A 010789.txt"/>
    <x v="1296"/>
    <n v="1"/>
    <x v="1287"/>
    <n v="415.83"/>
    <n v="83.17"/>
    <n v="499"/>
    <x v="460"/>
  </r>
  <r>
    <s v="A 010790.txt"/>
    <x v="1297"/>
    <n v="1"/>
    <x v="1288"/>
    <n v="332.5"/>
    <n v="66.5"/>
    <n v="399"/>
    <x v="455"/>
  </r>
  <r>
    <s v="A 010790.txt"/>
    <x v="799"/>
    <n v="8"/>
    <x v="798"/>
    <n v="4.42"/>
    <n v="0.88"/>
    <n v="5.3"/>
    <x v="455"/>
  </r>
  <r>
    <s v="A 010791.txt"/>
    <x v="1059"/>
    <n v="6"/>
    <x v="1051"/>
    <n v="6.03"/>
    <n v="1.21"/>
    <n v="7.24"/>
    <x v="546"/>
  </r>
  <r>
    <s v="A 010791.txt"/>
    <x v="76"/>
    <n v="9"/>
    <x v="76"/>
    <n v="3.9"/>
    <n v="0.78"/>
    <n v="4.68"/>
    <x v="546"/>
  </r>
  <r>
    <s v="A 010791.txt"/>
    <x v="361"/>
    <n v="1"/>
    <x v="361"/>
    <n v="665.83"/>
    <n v="133.16999999999999"/>
    <n v="799"/>
    <x v="546"/>
  </r>
  <r>
    <s v="A 010792.txt"/>
    <x v="761"/>
    <n v="1"/>
    <x v="760"/>
    <n v="232.5"/>
    <n v="46.5"/>
    <n v="279"/>
    <x v="547"/>
  </r>
  <r>
    <s v="A 010792.txt"/>
    <x v="1298"/>
    <n v="22"/>
    <x v="1289"/>
    <n v="1.48"/>
    <n v="0.3"/>
    <n v="1.78"/>
    <x v="547"/>
  </r>
  <r>
    <s v="A 010792.txt"/>
    <x v="1299"/>
    <n v="1"/>
    <x v="1290"/>
    <n v="499.17"/>
    <n v="99.83"/>
    <n v="599"/>
    <x v="547"/>
  </r>
  <r>
    <s v="A 010793.txt"/>
    <x v="1300"/>
    <n v="10"/>
    <x v="603"/>
    <n v="3.33"/>
    <n v="0.67"/>
    <n v="4"/>
    <x v="548"/>
  </r>
  <r>
    <s v="A 010793.txt"/>
    <x v="1160"/>
    <n v="1"/>
    <x v="1152"/>
    <n v="240.83"/>
    <n v="48.17"/>
    <n v="289"/>
    <x v="548"/>
  </r>
  <r>
    <s v="A 010793.txt"/>
    <x v="1301"/>
    <n v="1"/>
    <x v="1291"/>
    <n v="749.17"/>
    <n v="149.83000000000001"/>
    <n v="899"/>
    <x v="548"/>
  </r>
  <r>
    <s v="A 010794.txt"/>
    <x v="1302"/>
    <n v="1"/>
    <x v="1292"/>
    <n v="79.17"/>
    <n v="15.83"/>
    <n v="95"/>
    <x v="426"/>
  </r>
  <r>
    <s v="A 010794.txt"/>
    <x v="1303"/>
    <n v="1"/>
    <x v="1293"/>
    <n v="915.83"/>
    <n v="183.17"/>
    <n v="1099"/>
    <x v="426"/>
  </r>
  <r>
    <s v="A 010795.txt"/>
    <x v="1304"/>
    <n v="1"/>
    <x v="1294"/>
    <n v="457.5"/>
    <n v="91.5"/>
    <n v="549"/>
    <x v="32"/>
  </r>
  <r>
    <s v="A 010796.txt"/>
    <x v="357"/>
    <n v="1"/>
    <x v="357"/>
    <n v="99.99"/>
    <n v="20"/>
    <n v="119.99"/>
    <x v="279"/>
  </r>
  <r>
    <s v="A 010796.txt"/>
    <x v="1089"/>
    <n v="1"/>
    <x v="1081"/>
    <n v="307.5"/>
    <n v="61.5"/>
    <n v="369"/>
    <x v="279"/>
  </r>
  <r>
    <s v="A 010797.txt"/>
    <x v="685"/>
    <n v="1"/>
    <x v="684"/>
    <n v="37.49"/>
    <n v="7.5"/>
    <n v="44.99"/>
    <x v="465"/>
  </r>
  <r>
    <s v="A 010797.txt"/>
    <x v="784"/>
    <n v="1"/>
    <x v="783"/>
    <n v="74.989999999999995"/>
    <n v="15"/>
    <n v="89.99"/>
    <x v="465"/>
  </r>
  <r>
    <s v="A 010797.txt"/>
    <x v="1011"/>
    <n v="1"/>
    <x v="1004"/>
    <n v="332.5"/>
    <n v="66.5"/>
    <n v="399"/>
    <x v="465"/>
  </r>
  <r>
    <s v="A 010798.txt"/>
    <x v="382"/>
    <n v="1"/>
    <x v="382"/>
    <n v="165.83"/>
    <n v="33.17"/>
    <n v="199"/>
    <x v="416"/>
  </r>
  <r>
    <s v="A 010798.txt"/>
    <x v="1305"/>
    <n v="1"/>
    <x v="1295"/>
    <n v="624.99"/>
    <n v="125"/>
    <n v="749.99"/>
    <x v="416"/>
  </r>
  <r>
    <s v="A 010799.txt"/>
    <x v="1306"/>
    <n v="1"/>
    <x v="1296"/>
    <n v="345.73"/>
    <n v="69.150000000000006"/>
    <n v="414.87"/>
    <x v="65"/>
  </r>
  <r>
    <s v="A 010800.txt"/>
    <x v="309"/>
    <n v="7"/>
    <x v="309"/>
    <n v="4.57"/>
    <n v="0.91"/>
    <n v="5.48"/>
    <x v="549"/>
  </r>
  <r>
    <s v="A 010800.txt"/>
    <x v="1307"/>
    <n v="1"/>
    <x v="1297"/>
    <n v="498.88"/>
    <n v="99.78"/>
    <n v="598.66"/>
    <x v="549"/>
  </r>
  <r>
    <s v="A 010801.txt"/>
    <x v="1308"/>
    <n v="9"/>
    <x v="1298"/>
    <n v="3.79"/>
    <n v="0.76"/>
    <n v="4.55"/>
    <x v="550"/>
  </r>
  <r>
    <s v="A 010801.txt"/>
    <x v="1309"/>
    <n v="10"/>
    <x v="1299"/>
    <n v="3.21"/>
    <n v="0.64"/>
    <n v="3.85"/>
    <x v="550"/>
  </r>
  <r>
    <s v="A 010801.txt"/>
    <x v="1310"/>
    <n v="2"/>
    <x v="1300"/>
    <n v="16.66"/>
    <n v="3.33"/>
    <n v="19.989999999999998"/>
    <x v="550"/>
  </r>
  <r>
    <s v="A 010801.txt"/>
    <x v="380"/>
    <n v="1"/>
    <x v="380"/>
    <n v="165.83"/>
    <n v="33.17"/>
    <n v="199"/>
    <x v="550"/>
  </r>
  <r>
    <s v="A 010801.txt"/>
    <x v="1311"/>
    <n v="1"/>
    <x v="1301"/>
    <n v="41.58"/>
    <n v="8.32"/>
    <n v="49.9"/>
    <x v="550"/>
  </r>
  <r>
    <s v="A 010802.txt"/>
    <x v="1312"/>
    <n v="1"/>
    <x v="1302"/>
    <n v="166.66"/>
    <n v="33.33"/>
    <n v="199.99"/>
    <x v="487"/>
  </r>
  <r>
    <s v="A 010802.txt"/>
    <x v="1313"/>
    <n v="1"/>
    <x v="1303"/>
    <n v="538.89"/>
    <n v="107.78"/>
    <n v="646.66999999999996"/>
    <x v="487"/>
  </r>
  <r>
    <s v="A 010803.txt"/>
    <x v="1314"/>
    <n v="1"/>
    <x v="1304"/>
    <n v="274.17"/>
    <n v="54.83"/>
    <n v="329"/>
    <x v="548"/>
  </r>
  <r>
    <s v="A 010803.txt"/>
    <x v="936"/>
    <n v="1"/>
    <x v="933"/>
    <n v="1665.83"/>
    <n v="333.17"/>
    <n v="1998.99"/>
    <x v="548"/>
  </r>
  <r>
    <s v="A 010804.txt"/>
    <x v="668"/>
    <n v="1"/>
    <x v="667"/>
    <n v="23.31"/>
    <n v="4.66"/>
    <n v="27.97"/>
    <x v="512"/>
  </r>
  <r>
    <s v="A 010804.txt"/>
    <x v="1315"/>
    <n v="12"/>
    <x v="1305"/>
    <n v="2.83"/>
    <n v="0.56999999999999995"/>
    <n v="3.39"/>
    <x v="512"/>
  </r>
  <r>
    <s v="A 010804.txt"/>
    <x v="937"/>
    <n v="9"/>
    <x v="934"/>
    <n v="3.74"/>
    <n v="0.75"/>
    <n v="4.49"/>
    <x v="512"/>
  </r>
  <r>
    <s v="A 010804.txt"/>
    <x v="1316"/>
    <n v="1"/>
    <x v="1306"/>
    <n v="499.48"/>
    <n v="99.9"/>
    <n v="599.37"/>
    <x v="512"/>
  </r>
  <r>
    <s v="A 010805.txt"/>
    <x v="1317"/>
    <n v="3"/>
    <x v="1307"/>
    <n v="9.99"/>
    <n v="2"/>
    <n v="11.99"/>
    <x v="270"/>
  </r>
  <r>
    <s v="A 010805.txt"/>
    <x v="1034"/>
    <n v="2"/>
    <x v="1027"/>
    <n v="20.75"/>
    <n v="4.1500000000000004"/>
    <n v="24.9"/>
    <x v="270"/>
  </r>
  <r>
    <s v="A 010805.txt"/>
    <x v="1318"/>
    <n v="1"/>
    <x v="1308"/>
    <n v="207.5"/>
    <n v="41.5"/>
    <n v="249"/>
    <x v="270"/>
  </r>
  <r>
    <s v="A 010805.txt"/>
    <x v="1319"/>
    <n v="10"/>
    <x v="1309"/>
    <n v="3.42"/>
    <n v="0.68"/>
    <n v="4.0999999999999996"/>
    <x v="270"/>
  </r>
  <r>
    <s v="A 010805.txt"/>
    <x v="1320"/>
    <n v="4"/>
    <x v="1310"/>
    <n v="8.33"/>
    <n v="1.67"/>
    <n v="9.99"/>
    <x v="2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A00DDB-B50C-4AD9-83AA-957781512155}" name="Tableau croisé dynamique7" cacheId="128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compact="0" compactData="0" multipleFieldFilters="0" fieldListSortAscending="1">
  <location ref="A3:D5" firstHeaderRow="0" firstDataRow="1" firstDataCol="2" rowPageCount="1" colPageCount="1"/>
  <pivotFields count="11">
    <pivotField compact="0" outline="0" showAll="0" defaultSubtotal="0"/>
    <pivotField axis="axisPage" compact="0" outline="0" showAll="0" defaultSubtotal="0">
      <items count="1321">
        <item x="304"/>
        <item x="107"/>
        <item x="450"/>
        <item x="793"/>
        <item x="802"/>
        <item x="449"/>
        <item x="1129"/>
        <item x="164"/>
        <item x="594"/>
        <item x="913"/>
        <item x="885"/>
        <item x="1104"/>
        <item x="703"/>
        <item x="615"/>
        <item x="916"/>
        <item x="1244"/>
        <item x="243"/>
        <item x="764"/>
        <item x="510"/>
        <item x="790"/>
        <item x="1170"/>
        <item x="399"/>
        <item x="953"/>
        <item x="1055"/>
        <item x="1207"/>
        <item x="100"/>
        <item x="1205"/>
        <item x="14"/>
        <item x="332"/>
        <item x="1162"/>
        <item x="845"/>
        <item x="1298"/>
        <item x="1165"/>
        <item x="265"/>
        <item x="721"/>
        <item x="893"/>
        <item x="447"/>
        <item x="621"/>
        <item x="1074"/>
        <item x="1061"/>
        <item x="327"/>
        <item x="1210"/>
        <item x="561"/>
        <item x="813"/>
        <item x="228"/>
        <item x="806"/>
        <item x="1078"/>
        <item x="473"/>
        <item x="683"/>
        <item x="933"/>
        <item x="494"/>
        <item x="593"/>
        <item x="1268"/>
        <item x="862"/>
        <item x="585"/>
        <item x="291"/>
        <item x="232"/>
        <item x="482"/>
        <item x="834"/>
        <item x="157"/>
        <item x="678"/>
        <item x="800"/>
        <item x="1150"/>
        <item x="583"/>
        <item x="370"/>
        <item x="846"/>
        <item x="369"/>
        <item x="59"/>
        <item x="423"/>
        <item x="917"/>
        <item x="114"/>
        <item x="641"/>
        <item x="502"/>
        <item x="313"/>
        <item x="1148"/>
        <item x="501"/>
        <item x="1222"/>
        <item x="166"/>
        <item x="932"/>
        <item x="857"/>
        <item x="192"/>
        <item x="1145"/>
        <item x="549"/>
        <item x="729"/>
        <item x="1081"/>
        <item x="178"/>
        <item x="611"/>
        <item x="1004"/>
        <item x="947"/>
        <item x="275"/>
        <item x="568"/>
        <item x="1123"/>
        <item x="1233"/>
        <item x="1273"/>
        <item x="203"/>
        <item x="376"/>
        <item x="1246"/>
        <item x="394"/>
        <item x="1048"/>
        <item x="202"/>
        <item x="513"/>
        <item x="1189"/>
        <item x="631"/>
        <item x="340"/>
        <item x="564"/>
        <item x="537"/>
        <item x="1142"/>
        <item x="478"/>
        <item x="686"/>
        <item x="434"/>
        <item x="1137"/>
        <item x="649"/>
        <item x="1002"/>
        <item x="459"/>
        <item x="778"/>
        <item x="270"/>
        <item x="571"/>
        <item x="1228"/>
        <item x="1266"/>
        <item x="798"/>
        <item x="960"/>
        <item x="1126"/>
        <item x="315"/>
        <item x="339"/>
        <item x="531"/>
        <item x="996"/>
        <item x="780"/>
        <item x="195"/>
        <item x="295"/>
        <item x="36"/>
        <item x="995"/>
        <item x="1057"/>
        <item x="914"/>
        <item x="1315"/>
        <item x="771"/>
        <item x="312"/>
        <item x="1245"/>
        <item x="547"/>
        <item x="1090"/>
        <item x="1133"/>
        <item x="909"/>
        <item x="963"/>
        <item x="1025"/>
        <item x="906"/>
        <item x="665"/>
        <item x="938"/>
        <item x="870"/>
        <item x="951"/>
        <item x="403"/>
        <item x="776"/>
        <item x="19"/>
        <item x="258"/>
        <item x="964"/>
        <item x="1158"/>
        <item x="310"/>
        <item x="836"/>
        <item x="704"/>
        <item x="209"/>
        <item x="1309"/>
        <item x="116"/>
        <item x="692"/>
        <item x="1280"/>
        <item x="1293"/>
        <item x="333"/>
        <item x="757"/>
        <item x="1134"/>
        <item x="1278"/>
        <item x="599"/>
        <item x="1300"/>
        <item x="604"/>
        <item x="288"/>
        <item x="1018"/>
        <item x="634"/>
        <item x="555"/>
        <item x="329"/>
        <item x="567"/>
        <item x="1319"/>
        <item x="25"/>
        <item x="1286"/>
        <item x="428"/>
        <item x="28"/>
        <item x="156"/>
        <item x="48"/>
        <item x="366"/>
        <item x="1167"/>
        <item x="26"/>
        <item x="387"/>
        <item x="539"/>
        <item x="922"/>
        <item x="1084"/>
        <item x="317"/>
        <item x="543"/>
        <item x="609"/>
        <item x="52"/>
        <item x="1005"/>
        <item x="292"/>
        <item x="937"/>
        <item x="647"/>
        <item x="835"/>
        <item x="462"/>
        <item x="1308"/>
        <item x="11"/>
        <item x="284"/>
        <item x="3"/>
        <item x="1122"/>
        <item x="577"/>
        <item x="1153"/>
        <item x="1252"/>
        <item x="353"/>
        <item x="838"/>
        <item x="460"/>
        <item x="244"/>
        <item x="727"/>
        <item x="76"/>
        <item x="231"/>
        <item x="981"/>
        <item x="734"/>
        <item x="173"/>
        <item x="808"/>
        <item x="532"/>
        <item x="122"/>
        <item x="575"/>
        <item x="644"/>
        <item x="983"/>
        <item x="305"/>
        <item x="468"/>
        <item x="1030"/>
        <item x="268"/>
        <item x="235"/>
        <item x="740"/>
        <item x="519"/>
        <item x="1053"/>
        <item x="1271"/>
        <item x="9"/>
        <item x="799"/>
        <item x="260"/>
        <item x="5"/>
        <item x="1180"/>
        <item x="239"/>
        <item x="861"/>
        <item x="391"/>
        <item x="338"/>
        <item x="684"/>
        <item x="309"/>
        <item x="713"/>
        <item x="103"/>
        <item x="926"/>
        <item x="421"/>
        <item x="750"/>
        <item x="348"/>
        <item x="111"/>
        <item x="699"/>
        <item x="1149"/>
        <item x="1209"/>
        <item x="672"/>
        <item x="763"/>
        <item x="424"/>
        <item x="894"/>
        <item x="765"/>
        <item x="53"/>
        <item x="1173"/>
        <item x="177"/>
        <item x="616"/>
        <item x="669"/>
        <item x="897"/>
        <item x="940"/>
        <item x="1249"/>
        <item x="359"/>
        <item x="1198"/>
        <item x="1177"/>
        <item x="976"/>
        <item x="872"/>
        <item x="670"/>
        <item x="635"/>
        <item x="263"/>
        <item x="374"/>
        <item x="1059"/>
        <item x="928"/>
        <item x="251"/>
        <item x="1151"/>
        <item x="1032"/>
        <item x="23"/>
        <item x="198"/>
        <item x="1098"/>
        <item x="871"/>
        <item x="466"/>
        <item x="190"/>
        <item x="93"/>
        <item x="1143"/>
        <item x="524"/>
        <item x="550"/>
        <item x="193"/>
        <item x="517"/>
        <item x="1031"/>
        <item x="282"/>
        <item x="1066"/>
        <item x="1108"/>
        <item x="978"/>
        <item x="181"/>
        <item x="777"/>
        <item x="1206"/>
        <item x="651"/>
        <item x="1164"/>
        <item x="526"/>
        <item x="1185"/>
        <item x="815"/>
        <item x="752"/>
        <item x="137"/>
        <item x="1235"/>
        <item x="569"/>
        <item x="1282"/>
        <item x="269"/>
        <item x="1216"/>
        <item x="1320"/>
        <item x="38"/>
        <item x="681"/>
        <item x="570"/>
        <item x="384"/>
        <item x="934"/>
        <item x="1163"/>
        <item x="788"/>
        <item x="417"/>
        <item x="289"/>
        <item x="167"/>
        <item x="106"/>
        <item x="955"/>
        <item x="74"/>
        <item x="160"/>
        <item x="467"/>
        <item x="211"/>
        <item x="1317"/>
        <item x="521"/>
        <item x="495"/>
        <item x="574"/>
        <item x="112"/>
        <item x="35"/>
        <item x="804"/>
        <item x="1242"/>
        <item x="201"/>
        <item x="1196"/>
        <item x="975"/>
        <item x="602"/>
        <item x="551"/>
        <item x="1114"/>
        <item x="20"/>
        <item x="528"/>
        <item x="445"/>
        <item x="37"/>
        <item x="250"/>
        <item x="1121"/>
        <item x="831"/>
        <item x="1044"/>
        <item x="95"/>
        <item x="262"/>
        <item x="303"/>
        <item x="220"/>
        <item x="1285"/>
        <item x="290"/>
        <item x="44"/>
        <item x="1035"/>
        <item x="782"/>
        <item x="1015"/>
        <item x="465"/>
        <item x="645"/>
        <item x="1261"/>
        <item x="690"/>
        <item x="520"/>
        <item x="1292"/>
        <item x="920"/>
        <item x="795"/>
        <item x="1096"/>
        <item x="46"/>
        <item x="739"/>
        <item x="904"/>
        <item x="410"/>
        <item x="1009"/>
        <item x="946"/>
        <item x="766"/>
        <item x="147"/>
        <item x="142"/>
        <item x="1119"/>
        <item x="533"/>
        <item x="538"/>
        <item x="829"/>
        <item x="1088"/>
        <item x="781"/>
        <item x="1087"/>
        <item x="1201"/>
        <item x="1056"/>
        <item x="1310"/>
        <item x="1169"/>
        <item x="1041"/>
        <item x="516"/>
        <item x="1146"/>
        <item x="576"/>
        <item x="322"/>
        <item x="64"/>
        <item x="279"/>
        <item x="18"/>
        <item x="1034"/>
        <item x="1234"/>
        <item x="1118"/>
        <item x="446"/>
        <item x="1260"/>
        <item x="196"/>
        <item x="930"/>
        <item x="668"/>
        <item x="1264"/>
        <item x="422"/>
        <item x="1159"/>
        <item x="1141"/>
        <item x="343"/>
        <item x="383"/>
        <item x="373"/>
        <item x="34"/>
        <item x="87"/>
        <item x="484"/>
        <item x="115"/>
        <item x="479"/>
        <item x="767"/>
        <item x="865"/>
        <item x="168"/>
        <item x="820"/>
        <item x="759"/>
        <item x="1097"/>
        <item x="1016"/>
        <item x="1128"/>
        <item x="825"/>
        <item x="1127"/>
        <item x="1028"/>
        <item x="31"/>
        <item x="546"/>
        <item x="895"/>
        <item x="1237"/>
        <item x="726"/>
        <item x="1124"/>
        <item x="299"/>
        <item x="1254"/>
        <item x="540"/>
        <item x="682"/>
        <item x="770"/>
        <item x="864"/>
        <item x="789"/>
        <item x="943"/>
        <item x="643"/>
        <item x="431"/>
        <item x="470"/>
        <item x="582"/>
        <item x="748"/>
        <item x="694"/>
        <item x="117"/>
        <item x="189"/>
        <item x="869"/>
        <item x="884"/>
        <item x="480"/>
        <item x="745"/>
        <item x="386"/>
        <item x="1116"/>
        <item x="356"/>
        <item x="162"/>
        <item x="365"/>
        <item x="179"/>
        <item x="560"/>
        <item x="638"/>
        <item x="1043"/>
        <item x="54"/>
        <item x="1202"/>
        <item x="685"/>
        <item x="1101"/>
        <item x="801"/>
        <item x="530"/>
        <item x="1007"/>
        <item x="280"/>
        <item x="285"/>
        <item x="854"/>
        <item x="98"/>
        <item x="689"/>
        <item x="1219"/>
        <item x="664"/>
        <item x="448"/>
        <item x="1247"/>
        <item x="119"/>
        <item x="491"/>
        <item x="1311"/>
        <item x="1283"/>
        <item x="360"/>
        <item x="580"/>
        <item x="4"/>
        <item x="674"/>
        <item x="1156"/>
        <item x="1010"/>
        <item x="469"/>
        <item x="769"/>
        <item x="633"/>
        <item x="32"/>
        <item x="121"/>
        <item x="768"/>
        <item x="102"/>
        <item x="965"/>
        <item x="130"/>
        <item x="129"/>
        <item x="1008"/>
        <item x="1215"/>
        <item x="400"/>
        <item x="992"/>
        <item x="508"/>
        <item x="175"/>
        <item x="461"/>
        <item x="278"/>
        <item x="1225"/>
        <item x="1092"/>
        <item x="464"/>
        <item x="746"/>
        <item x="131"/>
        <item x="929"/>
        <item x="924"/>
        <item x="213"/>
        <item x="1214"/>
        <item x="334"/>
        <item x="336"/>
        <item x="657"/>
        <item x="879"/>
        <item x="1227"/>
        <item x="728"/>
        <item x="1033"/>
        <item x="153"/>
        <item x="90"/>
        <item x="735"/>
        <item x="80"/>
        <item x="805"/>
        <item x="1065"/>
        <item x="161"/>
        <item x="700"/>
        <item x="1012"/>
        <item x="1022"/>
        <item x="1272"/>
        <item x="613"/>
        <item x="414"/>
        <item x="255"/>
        <item x="986"/>
        <item x="1112"/>
        <item x="91"/>
        <item x="6"/>
        <item x="60"/>
        <item x="118"/>
        <item x="219"/>
        <item x="848"/>
        <item x="83"/>
        <item x="109"/>
        <item x="58"/>
        <item x="296"/>
        <item x="1085"/>
        <item x="1287"/>
        <item x="556"/>
        <item x="784"/>
        <item x="993"/>
        <item x="1302"/>
        <item x="842"/>
        <item x="226"/>
        <item x="398"/>
        <item x="1289"/>
        <item x="402"/>
        <item x="389"/>
        <item x="294"/>
        <item x="73"/>
        <item x="843"/>
        <item x="725"/>
        <item x="293"/>
        <item x="919"/>
        <item x="65"/>
        <item x="1070"/>
        <item x="1080"/>
        <item x="1295"/>
        <item x="476"/>
        <item x="675"/>
        <item x="21"/>
        <item x="362"/>
        <item x="67"/>
        <item x="79"/>
        <item x="357"/>
        <item x="901"/>
        <item x="1075"/>
        <item x="1003"/>
        <item x="301"/>
        <item x="751"/>
        <item x="828"/>
        <item x="1236"/>
        <item x="1175"/>
        <item x="1105"/>
        <item x="56"/>
        <item x="856"/>
        <item x="878"/>
        <item x="652"/>
        <item x="412"/>
        <item x="863"/>
        <item x="892"/>
        <item x="1068"/>
        <item x="55"/>
        <item x="640"/>
        <item x="69"/>
        <item x="214"/>
        <item x="1047"/>
        <item x="523"/>
        <item x="1190"/>
        <item x="133"/>
        <item x="646"/>
        <item x="94"/>
        <item x="624"/>
        <item x="411"/>
        <item x="355"/>
        <item x="68"/>
        <item x="562"/>
        <item x="959"/>
        <item x="974"/>
        <item x="693"/>
        <item x="1183"/>
        <item x="758"/>
        <item x="1157"/>
        <item x="887"/>
        <item x="425"/>
        <item x="715"/>
        <item x="1262"/>
        <item x="1006"/>
        <item x="619"/>
        <item x="677"/>
        <item x="1212"/>
        <item x="617"/>
        <item x="113"/>
        <item x="557"/>
        <item x="188"/>
        <item x="158"/>
        <item x="816"/>
        <item x="711"/>
        <item x="380"/>
        <item x="382"/>
        <item x="237"/>
        <item x="603"/>
        <item x="216"/>
        <item x="70"/>
        <item x="372"/>
        <item x="873"/>
        <item x="698"/>
        <item x="345"/>
        <item x="341"/>
        <item x="1312"/>
        <item x="586"/>
        <item x="498"/>
        <item x="257"/>
        <item x="717"/>
        <item x="493"/>
        <item x="1269"/>
        <item x="1060"/>
        <item x="907"/>
        <item x="1046"/>
        <item x="817"/>
        <item x="205"/>
        <item x="742"/>
        <item x="1318"/>
        <item x="563"/>
        <item x="584"/>
        <item x="363"/>
        <item x="500"/>
        <item x="1072"/>
        <item x="888"/>
        <item x="544"/>
        <item x="1051"/>
        <item x="152"/>
        <item x="138"/>
        <item x="882"/>
        <item x="358"/>
        <item x="961"/>
        <item x="970"/>
        <item x="210"/>
        <item x="761"/>
        <item x="1000"/>
        <item x="714"/>
        <item x="497"/>
        <item x="89"/>
        <item x="1132"/>
        <item x="1168"/>
        <item x="1160"/>
        <item x="1113"/>
        <item x="708"/>
        <item x="163"/>
        <item x="534"/>
        <item x="16"/>
        <item x="300"/>
        <item x="671"/>
        <item x="346"/>
        <item x="206"/>
        <item x="233"/>
        <item x="697"/>
        <item x="62"/>
        <item x="82"/>
        <item x="774"/>
        <item x="527"/>
        <item x="814"/>
        <item x="27"/>
        <item x="890"/>
        <item x="1231"/>
        <item x="810"/>
        <item x="565"/>
        <item x="1314"/>
        <item x="230"/>
        <item x="716"/>
        <item x="273"/>
        <item x="272"/>
        <item x="736"/>
        <item x="1290"/>
        <item x="903"/>
        <item x="277"/>
        <item x="507"/>
        <item x="1063"/>
        <item x="753"/>
        <item x="85"/>
        <item x="676"/>
        <item x="271"/>
        <item x="140"/>
        <item x="957"/>
        <item x="629"/>
        <item x="66"/>
        <item x="392"/>
        <item x="796"/>
        <item x="1155"/>
        <item x="950"/>
        <item x="436"/>
        <item x="354"/>
        <item x="347"/>
        <item x="319"/>
        <item x="1089"/>
        <item x="1211"/>
        <item x="349"/>
        <item x="595"/>
        <item x="404"/>
        <item x="1258"/>
        <item x="636"/>
        <item x="200"/>
        <item x="730"/>
        <item x="323"/>
        <item x="174"/>
        <item x="47"/>
        <item x="344"/>
        <item x="514"/>
        <item x="104"/>
        <item x="307"/>
        <item x="1276"/>
        <item x="125"/>
        <item x="797"/>
        <item x="1297"/>
        <item x="352"/>
        <item x="452"/>
        <item x="99"/>
        <item x="441"/>
        <item x="592"/>
        <item x="1166"/>
        <item x="1011"/>
        <item x="850"/>
        <item x="29"/>
        <item x="553"/>
        <item x="821"/>
        <item x="1095"/>
        <item x="1306"/>
        <item x="171"/>
        <item x="772"/>
        <item x="990"/>
        <item x="297"/>
        <item x="662"/>
        <item x="1172"/>
        <item x="844"/>
        <item x="455"/>
        <item x="512"/>
        <item x="88"/>
        <item x="923"/>
        <item x="1069"/>
        <item x="867"/>
        <item x="378"/>
        <item x="722"/>
        <item x="830"/>
        <item x="78"/>
        <item x="430"/>
        <item x="217"/>
        <item x="453"/>
        <item x="590"/>
        <item x="1036"/>
        <item x="1259"/>
        <item x="1218"/>
        <item x="183"/>
        <item x="1239"/>
        <item x="509"/>
        <item x="1029"/>
        <item x="159"/>
        <item x="627"/>
        <item x="435"/>
        <item x="1213"/>
        <item x="785"/>
        <item x="548"/>
        <item x="371"/>
        <item x="1200"/>
        <item x="741"/>
        <item x="921"/>
        <item x="601"/>
        <item x="755"/>
        <item x="866"/>
        <item x="535"/>
        <item x="180"/>
        <item x="170"/>
        <item x="998"/>
        <item x="984"/>
        <item x="120"/>
        <item x="1296"/>
        <item x="474"/>
        <item x="1193"/>
        <item x="227"/>
        <item x="852"/>
        <item x="311"/>
        <item x="306"/>
        <item x="997"/>
        <item x="218"/>
        <item x="1140"/>
        <item x="824"/>
        <item x="101"/>
        <item x="851"/>
        <item x="1291"/>
        <item x="1093"/>
        <item x="860"/>
        <item x="1270"/>
        <item x="809"/>
        <item x="663"/>
        <item x="154"/>
        <item x="238"/>
        <item x="415"/>
        <item x="483"/>
        <item x="475"/>
        <item x="1064"/>
        <item x="941"/>
        <item x="247"/>
        <item x="639"/>
        <item x="1125"/>
        <item x="187"/>
        <item x="853"/>
        <item x="1013"/>
        <item x="405"/>
        <item x="1100"/>
        <item x="952"/>
        <item x="972"/>
        <item x="283"/>
        <item x="433"/>
        <item x="432"/>
        <item x="1304"/>
        <item x="874"/>
        <item x="86"/>
        <item x="911"/>
        <item x="775"/>
        <item x="723"/>
        <item x="442"/>
        <item x="286"/>
        <item x="248"/>
        <item x="673"/>
        <item x="628"/>
        <item x="395"/>
        <item x="1194"/>
        <item x="224"/>
        <item x="1117"/>
        <item x="868"/>
        <item x="1154"/>
        <item x="773"/>
        <item x="832"/>
        <item x="1307"/>
        <item x="427"/>
        <item x="968"/>
        <item x="485"/>
        <item x="420"/>
        <item x="266"/>
        <item x="650"/>
        <item x="637"/>
        <item x="17"/>
        <item x="1181"/>
        <item x="794"/>
        <item x="191"/>
        <item x="330"/>
        <item x="898"/>
        <item x="554"/>
        <item x="1208"/>
        <item x="1197"/>
        <item x="588"/>
        <item x="1299"/>
        <item x="406"/>
        <item x="75"/>
        <item x="426"/>
        <item x="471"/>
        <item x="234"/>
        <item x="199"/>
        <item x="1109"/>
        <item x="578"/>
        <item x="1062"/>
        <item x="1186"/>
        <item x="242"/>
        <item x="409"/>
        <item x="620"/>
        <item x="818"/>
        <item x="71"/>
        <item x="418"/>
        <item x="1230"/>
        <item x="859"/>
        <item x="408"/>
        <item x="1313"/>
        <item x="43"/>
        <item x="948"/>
        <item x="261"/>
        <item x="144"/>
        <item x="743"/>
        <item x="223"/>
        <item x="126"/>
        <item x="545"/>
        <item x="608"/>
        <item x="472"/>
        <item x="1184"/>
        <item x="321"/>
        <item x="709"/>
        <item x="1204"/>
        <item x="625"/>
        <item x="1037"/>
        <item x="623"/>
        <item x="194"/>
        <item x="1275"/>
        <item x="413"/>
        <item x="396"/>
        <item x="756"/>
        <item x="910"/>
        <item x="622"/>
        <item x="837"/>
        <item x="390"/>
        <item x="833"/>
        <item x="935"/>
        <item x="949"/>
        <item x="1071"/>
        <item x="367"/>
        <item x="1021"/>
        <item x="496"/>
        <item x="942"/>
        <item x="1120"/>
        <item x="281"/>
        <item x="760"/>
        <item x="1229"/>
        <item x="732"/>
        <item x="134"/>
        <item x="246"/>
        <item x="1284"/>
        <item x="880"/>
        <item x="139"/>
        <item x="1019"/>
        <item x="439"/>
        <item x="812"/>
        <item x="666"/>
        <item x="438"/>
        <item x="1274"/>
        <item x="1110"/>
        <item x="541"/>
        <item x="1294"/>
        <item x="1305"/>
        <item x="1176"/>
        <item x="696"/>
        <item x="212"/>
        <item x="945"/>
        <item x="165"/>
        <item x="655"/>
        <item x="979"/>
        <item x="135"/>
        <item x="361"/>
        <item x="505"/>
        <item x="610"/>
        <item x="342"/>
        <item x="326"/>
        <item x="151"/>
        <item x="658"/>
        <item x="0"/>
        <item x="108"/>
        <item x="558"/>
        <item x="10"/>
        <item x="481"/>
        <item x="240"/>
        <item x="1106"/>
        <item x="744"/>
        <item x="987"/>
        <item x="274"/>
        <item x="368"/>
        <item x="444"/>
        <item x="858"/>
        <item x="605"/>
        <item x="1039"/>
        <item x="737"/>
        <item x="962"/>
        <item x="656"/>
        <item x="253"/>
        <item x="1050"/>
        <item x="989"/>
        <item x="977"/>
        <item x="710"/>
        <item x="172"/>
        <item x="994"/>
        <item x="803"/>
        <item x="536"/>
        <item x="522"/>
        <item x="252"/>
        <item x="695"/>
        <item x="902"/>
        <item x="1001"/>
        <item x="889"/>
        <item x="589"/>
        <item x="1279"/>
        <item x="876"/>
        <item x="702"/>
        <item x="215"/>
        <item x="298"/>
        <item x="39"/>
        <item x="1301"/>
        <item x="1255"/>
        <item x="518"/>
        <item x="318"/>
        <item x="956"/>
        <item x="148"/>
        <item x="325"/>
        <item x="169"/>
        <item x="229"/>
        <item x="1243"/>
        <item x="1253"/>
        <item x="1263"/>
        <item x="1083"/>
        <item x="1241"/>
        <item x="1139"/>
        <item x="486"/>
        <item x="1107"/>
        <item x="891"/>
        <item x="712"/>
        <item x="787"/>
        <item x="1217"/>
        <item x="487"/>
        <item x="42"/>
        <item x="731"/>
        <item x="701"/>
        <item x="506"/>
        <item x="15"/>
        <item x="1203"/>
        <item x="397"/>
        <item x="155"/>
        <item x="221"/>
        <item x="236"/>
        <item x="13"/>
        <item x="944"/>
        <item x="1174"/>
        <item x="969"/>
        <item x="971"/>
        <item x="841"/>
        <item x="1077"/>
        <item x="197"/>
        <item x="1014"/>
        <item x="724"/>
        <item x="208"/>
        <item x="559"/>
        <item x="1195"/>
        <item x="1058"/>
        <item x="1303"/>
        <item x="600"/>
        <item x="749"/>
        <item x="881"/>
        <item x="1024"/>
        <item x="1"/>
        <item x="912"/>
        <item x="207"/>
        <item x="591"/>
        <item x="579"/>
        <item x="1073"/>
        <item x="1257"/>
        <item x="249"/>
        <item x="587"/>
        <item x="335"/>
        <item x="1277"/>
        <item x="597"/>
        <item x="393"/>
        <item x="1130"/>
        <item x="182"/>
        <item x="416"/>
        <item x="754"/>
        <item x="2"/>
        <item x="254"/>
        <item x="331"/>
        <item x="437"/>
        <item x="264"/>
        <item x="1049"/>
        <item x="388"/>
        <item x="1138"/>
        <item x="463"/>
        <item x="350"/>
        <item x="132"/>
        <item x="826"/>
        <item x="110"/>
        <item x="572"/>
        <item x="738"/>
        <item x="1086"/>
        <item x="128"/>
        <item x="1250"/>
        <item x="706"/>
        <item x="900"/>
        <item x="1267"/>
        <item x="823"/>
        <item x="779"/>
        <item x="141"/>
        <item x="145"/>
        <item x="598"/>
        <item x="1256"/>
        <item x="1147"/>
        <item x="632"/>
        <item x="966"/>
        <item x="1038"/>
        <item x="720"/>
        <item x="642"/>
        <item x="1091"/>
        <item x="687"/>
        <item x="499"/>
        <item x="492"/>
        <item x="489"/>
        <item x="982"/>
        <item x="618"/>
        <item x="705"/>
        <item x="364"/>
        <item x="96"/>
        <item x="1054"/>
        <item x="143"/>
        <item x="847"/>
        <item x="1115"/>
        <item x="351"/>
        <item x="936"/>
        <item x="1187"/>
        <item x="150"/>
        <item x="1067"/>
        <item x="443"/>
        <item x="819"/>
        <item x="931"/>
        <item x="1076"/>
        <item x="679"/>
        <item x="8"/>
        <item x="811"/>
        <item x="886"/>
        <item x="308"/>
        <item x="176"/>
        <item x="988"/>
        <item x="457"/>
        <item x="324"/>
        <item x="1045"/>
        <item x="63"/>
        <item x="1102"/>
        <item x="1111"/>
        <item x="385"/>
        <item x="49"/>
        <item x="529"/>
        <item x="791"/>
        <item x="1182"/>
        <item x="896"/>
        <item x="612"/>
        <item x="302"/>
        <item x="515"/>
        <item x="136"/>
        <item x="985"/>
        <item x="659"/>
        <item x="97"/>
        <item x="596"/>
        <item x="1027"/>
        <item x="407"/>
        <item x="1052"/>
        <item x="939"/>
        <item x="379"/>
        <item x="1265"/>
        <item x="719"/>
        <item x="81"/>
        <item x="1042"/>
        <item x="783"/>
        <item x="287"/>
        <item x="440"/>
        <item x="999"/>
        <item x="807"/>
        <item x="186"/>
        <item x="490"/>
        <item x="222"/>
        <item x="1079"/>
        <item x="1144"/>
        <item x="488"/>
        <item x="316"/>
        <item x="840"/>
        <item x="51"/>
        <item x="92"/>
        <item x="458"/>
        <item x="477"/>
        <item x="1232"/>
        <item x="57"/>
        <item x="1161"/>
        <item x="786"/>
        <item x="241"/>
        <item x="1281"/>
        <item x="72"/>
        <item x="1136"/>
        <item x="607"/>
        <item x="1288"/>
        <item x="276"/>
        <item x="747"/>
        <item x="375"/>
        <item x="124"/>
        <item x="849"/>
        <item x="1238"/>
        <item x="733"/>
        <item x="1017"/>
        <item x="1099"/>
        <item x="259"/>
        <item x="1131"/>
        <item x="581"/>
        <item x="883"/>
        <item x="33"/>
        <item x="267"/>
        <item x="1251"/>
        <item x="511"/>
        <item x="653"/>
        <item x="184"/>
        <item x="707"/>
        <item x="1171"/>
        <item x="1026"/>
        <item x="225"/>
        <item x="77"/>
        <item x="1178"/>
        <item x="381"/>
        <item x="7"/>
        <item x="718"/>
        <item x="626"/>
        <item x="905"/>
        <item x="606"/>
        <item x="691"/>
        <item x="991"/>
        <item x="456"/>
        <item x="1179"/>
        <item x="105"/>
        <item x="429"/>
        <item x="320"/>
        <item x="980"/>
        <item x="573"/>
        <item x="630"/>
        <item x="1199"/>
        <item x="1192"/>
        <item x="827"/>
        <item x="50"/>
        <item x="1223"/>
        <item x="875"/>
        <item x="146"/>
        <item x="566"/>
        <item x="127"/>
        <item x="1224"/>
        <item x="1103"/>
        <item x="958"/>
        <item x="654"/>
        <item x="503"/>
        <item x="1316"/>
        <item x="552"/>
        <item x="688"/>
        <item x="245"/>
        <item x="377"/>
        <item x="762"/>
        <item x="24"/>
        <item x="967"/>
        <item x="504"/>
        <item x="41"/>
        <item x="1152"/>
        <item x="1248"/>
        <item x="1020"/>
        <item x="30"/>
        <item x="12"/>
        <item x="314"/>
        <item x="927"/>
        <item x="337"/>
        <item x="454"/>
        <item x="525"/>
        <item x="185"/>
        <item x="84"/>
        <item x="680"/>
        <item x="1220"/>
        <item x="899"/>
        <item x="1023"/>
        <item x="40"/>
        <item x="1188"/>
        <item x="451"/>
        <item x="1226"/>
        <item x="925"/>
        <item x="1240"/>
        <item x="918"/>
        <item x="661"/>
        <item x="22"/>
        <item x="1082"/>
        <item x="1040"/>
        <item x="328"/>
        <item x="855"/>
        <item x="1191"/>
        <item x="45"/>
        <item x="839"/>
        <item x="1135"/>
        <item x="401"/>
        <item x="256"/>
        <item x="954"/>
        <item x="973"/>
        <item x="660"/>
        <item x="648"/>
        <item x="822"/>
        <item x="915"/>
        <item x="1094"/>
        <item x="792"/>
        <item x="667"/>
        <item x="204"/>
        <item x="149"/>
        <item x="419"/>
        <item x="908"/>
        <item x="61"/>
        <item x="542"/>
        <item x="1221"/>
        <item x="123"/>
        <item x="614"/>
        <item x="877"/>
      </items>
    </pivotField>
    <pivotField dataField="1" compact="0" outline="0" showAll="0" defaultSubtotal="0"/>
    <pivotField axis="axisRow" compact="0" outline="0" showAll="0" defaultSubtotal="0">
      <items count="1311">
        <item x="1296"/>
        <item x="378"/>
        <item x="1052"/>
        <item x="580"/>
        <item x="866"/>
        <item x="1120"/>
        <item x="55"/>
        <item x="1005"/>
        <item x="373"/>
        <item x="65"/>
        <item x="6"/>
        <item x="398"/>
        <item x="121"/>
        <item x="926"/>
        <item x="1274"/>
        <item x="350"/>
        <item x="1202"/>
        <item x="809"/>
        <item x="351"/>
        <item x="1179"/>
        <item x="385"/>
        <item x="786"/>
        <item x="1208"/>
        <item x="631"/>
        <item x="1235"/>
        <item x="481"/>
        <item x="1157"/>
        <item x="304"/>
        <item x="100"/>
        <item x="1264"/>
        <item x="913"/>
        <item x="614"/>
        <item x="763"/>
        <item x="288"/>
        <item x="792"/>
        <item x="1154"/>
        <item x="805"/>
        <item x="538"/>
        <item x="703"/>
        <item x="209"/>
        <item x="178"/>
        <item x="326"/>
        <item x="322"/>
        <item x="508"/>
        <item x="1105"/>
        <item x="163"/>
        <item x="735"/>
        <item x="1044"/>
        <item x="907"/>
        <item x="661"/>
        <item x="619"/>
        <item x="17"/>
        <item x="1081"/>
        <item x="771"/>
        <item x="985"/>
        <item x="363"/>
        <item x="1173"/>
        <item x="793"/>
        <item x="675"/>
        <item x="887"/>
        <item x="347"/>
        <item x="47"/>
        <item x="796"/>
        <item x="967"/>
        <item x="672"/>
        <item x="1288"/>
        <item x="154"/>
        <item x="875"/>
        <item x="1250"/>
        <item x="1230"/>
        <item x="191"/>
        <item x="283"/>
        <item x="506"/>
        <item x="816"/>
        <item x="1109"/>
        <item x="695"/>
        <item x="543"/>
        <item x="992"/>
        <item x="174"/>
        <item x="427"/>
        <item x="246"/>
        <item x="223"/>
        <item x="609"/>
        <item x="1146"/>
        <item x="1022"/>
        <item x="863"/>
        <item x="707"/>
        <item x="623"/>
        <item x="138"/>
        <item x="1227"/>
        <item x="1297"/>
        <item x="1306"/>
        <item x="961"/>
        <item x="658"/>
        <item x="249"/>
        <item x="531"/>
        <item x="1090"/>
        <item x="353"/>
        <item x="633"/>
        <item x="1051"/>
        <item x="23"/>
        <item x="374"/>
        <item x="522"/>
        <item x="210"/>
        <item x="1182"/>
        <item x="760"/>
        <item x="994"/>
        <item x="153"/>
        <item x="908"/>
        <item x="600"/>
        <item x="774"/>
        <item x="979"/>
        <item x="371"/>
        <item x="722"/>
        <item x="212"/>
        <item x="486"/>
        <item x="247"/>
        <item x="772"/>
        <item x="43"/>
        <item x="143"/>
        <item x="330"/>
        <item x="1249"/>
        <item x="237"/>
        <item x="767"/>
        <item x="651"/>
        <item x="1286"/>
        <item x="300"/>
        <item x="715"/>
        <item x="102"/>
        <item x="91"/>
        <item x="960"/>
        <item x="843"/>
        <item x="840"/>
        <item x="166"/>
        <item x="648"/>
        <item x="1126"/>
        <item x="779"/>
        <item x="1140"/>
        <item x="60"/>
        <item x="823"/>
        <item x="271"/>
        <item x="358"/>
        <item x="626"/>
        <item x="865"/>
        <item x="261"/>
        <item x="1092"/>
        <item x="361"/>
        <item x="594"/>
        <item x="455"/>
        <item x="151"/>
        <item x="1196"/>
        <item x="251"/>
        <item x="523"/>
        <item x="868"/>
        <item x="1169"/>
        <item x="9"/>
        <item x="927"/>
        <item x="301"/>
        <item x="241"/>
        <item x="343"/>
        <item x="1206"/>
        <item x="1223"/>
        <item x="44"/>
        <item x="710"/>
        <item x="1083"/>
        <item x="995"/>
        <item x="737"/>
        <item x="640"/>
        <item x="434"/>
        <item x="643"/>
        <item x="677"/>
        <item x="512"/>
        <item x="310"/>
        <item x="173"/>
        <item x="428"/>
        <item x="560"/>
        <item x="811"/>
        <item x="313"/>
        <item x="518"/>
        <item x="472"/>
        <item x="950"/>
        <item x="1162"/>
        <item x="399"/>
        <item x="799"/>
        <item x="682"/>
        <item x="1142"/>
        <item x="228"/>
        <item x="243"/>
        <item x="509"/>
        <item x="1150"/>
        <item x="592"/>
        <item x="493"/>
        <item x="890"/>
        <item x="770"/>
        <item x="1066"/>
        <item x="702"/>
        <item x="698"/>
        <item x="789"/>
        <item x="720"/>
        <item x="1137"/>
        <item x="450"/>
        <item x="1096"/>
        <item x="1047"/>
        <item x="910"/>
        <item x="670"/>
        <item x="42"/>
        <item x="730"/>
        <item x="139"/>
        <item x="897"/>
        <item x="148"/>
        <item x="120"/>
        <item x="349"/>
        <item x="439"/>
        <item x="899"/>
        <item x="723"/>
        <item x="140"/>
        <item x="777"/>
        <item x="584"/>
        <item x="263"/>
        <item x="424"/>
        <item x="275"/>
        <item x="303"/>
        <item x="1113"/>
        <item x="37"/>
        <item x="1233"/>
        <item x="193"/>
        <item x="976"/>
        <item x="1201"/>
        <item x="930"/>
        <item x="749"/>
        <item x="1145"/>
        <item x="76"/>
        <item x="1237"/>
        <item x="114"/>
        <item x="567"/>
        <item x="914"/>
        <item x="1100"/>
        <item x="892"/>
        <item x="1027"/>
        <item x="802"/>
        <item x="1203"/>
        <item x="724"/>
        <item x="71"/>
        <item x="895"/>
        <item x="1116"/>
        <item x="1009"/>
        <item x="299"/>
        <item x="118"/>
        <item x="810"/>
        <item x="553"/>
        <item x="657"/>
        <item x="132"/>
        <item x="1031"/>
        <item x="873"/>
        <item x="954"/>
        <item x="1199"/>
        <item x="346"/>
        <item x="885"/>
        <item x="352"/>
        <item x="206"/>
        <item x="187"/>
        <item x="535"/>
        <item x="701"/>
        <item x="126"/>
        <item x="1293"/>
        <item x="159"/>
        <item x="665"/>
        <item x="824"/>
        <item x="621"/>
        <item x="485"/>
        <item x="438"/>
        <item x="544"/>
        <item x="95"/>
        <item x="400"/>
        <item x="90"/>
        <item x="32"/>
        <item x="296"/>
        <item x="1245"/>
        <item x="1057"/>
        <item x="0"/>
        <item x="835"/>
        <item x="1065"/>
        <item x="700"/>
        <item x="150"/>
        <item x="607"/>
        <item x="504"/>
        <item x="1287"/>
        <item x="390"/>
        <item x="484"/>
        <item x="596"/>
        <item x="635"/>
        <item x="628"/>
        <item x="64"/>
        <item x="167"/>
        <item x="780"/>
        <item x="769"/>
        <item x="1077"/>
        <item x="1079"/>
        <item x="1148"/>
        <item x="881"/>
        <item x="575"/>
        <item x="1110"/>
        <item x="602"/>
        <item x="1059"/>
        <item x="308"/>
        <item x="324"/>
        <item x="443"/>
        <item x="457"/>
        <item x="1082"/>
        <item x="1023"/>
        <item x="1024"/>
        <item x="391"/>
        <item x="338"/>
        <item x="762"/>
        <item x="542"/>
        <item x="1269"/>
        <item x="53"/>
        <item x="990"/>
        <item x="911"/>
        <item x="466"/>
        <item x="554"/>
        <item x="48"/>
        <item x="317"/>
        <item x="1243"/>
        <item x="669"/>
        <item x="357"/>
        <item x="264"/>
        <item x="1303"/>
        <item x="136"/>
        <item x="225"/>
        <item x="77"/>
        <item x="986"/>
        <item x="111"/>
        <item x="446"/>
        <item x="970"/>
        <item x="269"/>
        <item x="869"/>
        <item x="483"/>
        <item x="714"/>
        <item x="379"/>
        <item x="72"/>
        <item x="230"/>
        <item x="473"/>
        <item x="856"/>
        <item x="898"/>
        <item x="216"/>
        <item x="903"/>
        <item x="1185"/>
        <item x="452"/>
        <item x="66"/>
        <item x="1167"/>
        <item x="1280"/>
        <item x="442"/>
        <item x="413"/>
        <item x="1164"/>
        <item x="601"/>
        <item x="1207"/>
        <item x="1307"/>
        <item x="520"/>
        <item x="35"/>
        <item x="106"/>
        <item x="987"/>
        <item x="969"/>
        <item x="200"/>
        <item x="599"/>
        <item x="215"/>
        <item x="639"/>
        <item x="492"/>
        <item x="741"/>
        <item x="227"/>
        <item x="718"/>
        <item x="902"/>
        <item x="34"/>
        <item x="1070"/>
        <item x="688"/>
        <item x="286"/>
        <item x="713"/>
        <item x="940"/>
        <item x="1258"/>
        <item x="99"/>
        <item x="49"/>
        <item x="616"/>
        <item x="1228"/>
        <item x="692"/>
        <item x="341"/>
        <item x="1265"/>
        <item x="721"/>
        <item x="1192"/>
        <item x="589"/>
        <item x="295"/>
        <item x="336"/>
        <item x="58"/>
        <item x="671"/>
        <item x="513"/>
        <item x="171"/>
        <item x="1240"/>
        <item x="726"/>
        <item x="1219"/>
        <item x="971"/>
        <item x="220"/>
        <item x="137"/>
        <item x="383"/>
        <item x="1226"/>
        <item x="226"/>
        <item x="569"/>
        <item x="198"/>
        <item x="417"/>
        <item x="689"/>
        <item x="549"/>
        <item x="650"/>
        <item x="282"/>
        <item x="787"/>
        <item x="1058"/>
        <item x="103"/>
        <item x="1125"/>
        <item x="664"/>
        <item x="1200"/>
        <item x="339"/>
        <item x="948"/>
        <item x="891"/>
        <item x="1284"/>
        <item x="775"/>
        <item x="1271"/>
        <item x="1188"/>
        <item x="525"/>
        <item x="1189"/>
        <item x="1143"/>
        <item x="1305"/>
        <item x="570"/>
        <item x="312"/>
        <item x="192"/>
        <item x="668"/>
        <item x="489"/>
        <item x="395"/>
        <item x="396"/>
        <item x="849"/>
        <item x="311"/>
        <item x="108"/>
        <item x="306"/>
        <item x="471"/>
        <item x="392"/>
        <item x="783"/>
        <item x="144"/>
        <item x="831"/>
        <item x="342"/>
        <item x="587"/>
        <item x="932"/>
        <item x="1204"/>
        <item x="1290"/>
        <item x="1099"/>
        <item x="946"/>
        <item x="1186"/>
        <item x="406"/>
        <item x="557"/>
        <item x="505"/>
        <item x="991"/>
        <item x="537"/>
        <item x="10"/>
        <item x="1063"/>
        <item x="367"/>
        <item x="298"/>
        <item x="1014"/>
        <item x="39"/>
        <item x="617"/>
        <item x="393"/>
        <item x="15"/>
        <item x="75"/>
        <item x="1310"/>
        <item x="936"/>
        <item x="375"/>
        <item x="250"/>
        <item x="1071"/>
        <item x="978"/>
        <item x="1262"/>
        <item x="798"/>
        <item x="934"/>
        <item x="646"/>
        <item x="1177"/>
        <item x="833"/>
        <item x="403"/>
        <item x="1170"/>
        <item x="605"/>
        <item x="1214"/>
        <item x="1095"/>
        <item x="687"/>
        <item x="1016"/>
        <item x="1013"/>
        <item x="1062"/>
        <item x="441"/>
        <item x="433"/>
        <item x="828"/>
        <item x="808"/>
        <item x="511"/>
        <item x="850"/>
        <item x="591"/>
        <item x="1158"/>
        <item x="172"/>
        <item x="1175"/>
        <item x="676"/>
        <item x="904"/>
        <item x="214"/>
        <item x="233"/>
        <item x="795"/>
        <item x="590"/>
        <item x="218"/>
        <item x="1006"/>
        <item x="1102"/>
        <item x="686"/>
        <item x="957"/>
        <item x="965"/>
        <item x="585"/>
        <item x="1163"/>
        <item x="1180"/>
        <item x="401"/>
        <item x="429"/>
        <item x="320"/>
        <item x="825"/>
        <item x="924"/>
        <item x="613"/>
        <item x="611"/>
        <item x="63"/>
        <item x="345"/>
        <item x="73"/>
        <item x="829"/>
        <item x="211"/>
        <item x="290"/>
        <item x="495"/>
        <item x="248"/>
        <item x="480"/>
        <item x="405"/>
        <item x="1285"/>
        <item x="104"/>
        <item x="426"/>
        <item x="418"/>
        <item x="432"/>
        <item x="240"/>
        <item x="841"/>
        <item x="1294"/>
        <item x="819"/>
        <item x="1004"/>
        <item x="1055"/>
        <item x="1132"/>
        <item x="752"/>
        <item x="784"/>
        <item x="88"/>
        <item x="496"/>
        <item x="822"/>
        <item x="1030"/>
        <item x="101"/>
        <item x="534"/>
        <item x="238"/>
        <item x="768"/>
        <item x="117"/>
        <item x="867"/>
        <item x="889"/>
        <item x="1248"/>
        <item x="1247"/>
        <item x="70"/>
        <item x="627"/>
        <item x="598"/>
        <item x="644"/>
        <item x="80"/>
        <item x="1216"/>
        <item x="402"/>
        <item x="189"/>
        <item x="758"/>
        <item x="130"/>
        <item x="360"/>
        <item x="129"/>
        <item x="83"/>
        <item x="161"/>
        <item x="1119"/>
        <item x="861"/>
        <item x="579"/>
        <item x="921"/>
        <item x="1278"/>
        <item x="680"/>
        <item x="848"/>
        <item x="498"/>
        <item x="719"/>
        <item x="491"/>
        <item x="844"/>
        <item x="96"/>
        <item x="389"/>
        <item x="1015"/>
        <item x="1292"/>
        <item x="642"/>
        <item x="479"/>
        <item x="431"/>
        <item x="1251"/>
        <item x="725"/>
        <item x="355"/>
        <item x="1253"/>
        <item x="935"/>
        <item x="728"/>
        <item x="500"/>
        <item x="1073"/>
        <item x="1282"/>
        <item x="1115"/>
        <item x="1053"/>
        <item x="998"/>
        <item x="327"/>
        <item x="894"/>
        <item x="1277"/>
        <item x="340"/>
        <item x="258"/>
        <item x="292"/>
        <item x="461"/>
        <item x="536"/>
        <item x="608"/>
        <item x="1298"/>
        <item x="25"/>
        <item x="712"/>
        <item x="164"/>
        <item x="548"/>
        <item x="3"/>
        <item x="1104"/>
        <item x="278"/>
        <item x="1067"/>
        <item x="1147"/>
        <item x="652"/>
        <item x="24"/>
        <item x="1033"/>
        <item x="933"/>
        <item x="533"/>
        <item x="1241"/>
        <item x="1195"/>
        <item x="1085"/>
        <item x="716"/>
        <item x="963"/>
        <item x="1036"/>
        <item x="1193"/>
        <item x="415"/>
        <item x="830"/>
        <item x="886"/>
        <item x="444"/>
        <item x="748"/>
        <item x="984"/>
        <item x="470"/>
        <item x="622"/>
        <item x="234"/>
        <item x="855"/>
        <item x="1098"/>
        <item x="705"/>
        <item x="878"/>
        <item x="194"/>
        <item x="743"/>
        <item x="1291"/>
        <item x="736"/>
        <item x="273"/>
        <item x="84"/>
        <item x="915"/>
        <item x="33"/>
        <item x="597"/>
        <item x="821"/>
        <item x="8"/>
        <item x="514"/>
        <item x="790"/>
        <item x="1042"/>
        <item x="1131"/>
        <item x="1075"/>
        <item x="958"/>
        <item x="1122"/>
        <item x="694"/>
        <item x="972"/>
        <item x="302"/>
        <item x="815"/>
        <item x="397"/>
        <item x="997"/>
        <item x="1242"/>
        <item x="50"/>
        <item x="419"/>
        <item x="912"/>
        <item x="905"/>
        <item x="791"/>
        <item x="1183"/>
        <item x="451"/>
        <item x="852"/>
        <item x="256"/>
        <item x="951"/>
        <item x="149"/>
        <item x="666"/>
        <item x="595"/>
        <item x="555"/>
        <item x="239"/>
        <item x="1072"/>
        <item x="1308"/>
        <item x="562"/>
        <item x="1160"/>
        <item x="696"/>
        <item x="947"/>
        <item x="115"/>
        <item x="372"/>
        <item x="69"/>
        <item x="62"/>
        <item x="847"/>
        <item x="316"/>
        <item x="287"/>
        <item x="478"/>
        <item x="276"/>
        <item x="857"/>
        <item x="79"/>
        <item x="765"/>
        <item x="147"/>
        <item x="201"/>
        <item x="781"/>
        <item x="952"/>
        <item x="1135"/>
        <item x="923"/>
        <item x="74"/>
        <item x="1138"/>
        <item x="519"/>
        <item x="917"/>
        <item x="1002"/>
        <item x="190"/>
        <item x="1134"/>
        <item x="794"/>
        <item x="733"/>
        <item x="1156"/>
        <item x="527"/>
        <item x="1283"/>
        <item x="943"/>
        <item x="801"/>
        <item x="1043"/>
        <item x="29"/>
        <item x="1261"/>
        <item x="199"/>
        <item x="325"/>
        <item x="488"/>
        <item x="655"/>
        <item x="408"/>
        <item x="497"/>
        <item x="1151"/>
        <item x="1257"/>
        <item x="1276"/>
        <item x="181"/>
        <item x="776"/>
        <item x="81"/>
        <item x="57"/>
        <item x="124"/>
        <item x="1279"/>
        <item x="1191"/>
        <item x="1088"/>
        <item x="46"/>
        <item x="738"/>
        <item x="464"/>
        <item x="19"/>
        <item x="231"/>
        <item x="195"/>
        <item x="142"/>
        <item x="667"/>
        <item x="1034"/>
        <item x="109"/>
        <item x="262"/>
        <item x="988"/>
        <item x="778"/>
        <item x="176"/>
        <item x="983"/>
        <item x="155"/>
        <item x="578"/>
        <item x="641"/>
        <item x="78"/>
        <item x="2"/>
        <item x="625"/>
        <item x="1046"/>
        <item x="141"/>
        <item x="977"/>
        <item x="1103"/>
        <item x="588"/>
        <item x="416"/>
        <item x="221"/>
        <item x="110"/>
        <item x="254"/>
        <item x="704"/>
        <item x="1048"/>
        <item x="1252"/>
        <item x="1028"/>
        <item x="236"/>
        <item x="939"/>
        <item x="145"/>
        <item x="1174"/>
        <item x="13"/>
        <item x="182"/>
        <item x="1300"/>
        <item x="807"/>
        <item x="1101"/>
        <item x="430"/>
        <item x="217"/>
        <item x="202"/>
        <item x="546"/>
        <item x="1114"/>
        <item x="1165"/>
        <item x="5"/>
        <item x="1309"/>
        <item x="944"/>
        <item x="291"/>
        <item x="232"/>
        <item x="685"/>
        <item x="834"/>
        <item x="499"/>
        <item x="1106"/>
        <item x="260"/>
        <item x="1181"/>
        <item x="630"/>
        <item x="566"/>
        <item x="333"/>
        <item x="756"/>
        <item x="1299"/>
        <item x="620"/>
        <item x="1224"/>
        <item x="582"/>
        <item x="1236"/>
        <item x="1213"/>
        <item x="1129"/>
        <item x="563"/>
        <item x="797"/>
        <item x="634"/>
        <item x="445"/>
        <item x="573"/>
        <item x="384"/>
        <item x="1155"/>
        <item x="516"/>
        <item x="494"/>
        <item x="782"/>
        <item x="179"/>
        <item x="1301"/>
        <item x="727"/>
        <item x="196"/>
        <item x="460"/>
        <item x="818"/>
        <item x="734"/>
        <item x="706"/>
        <item x="717"/>
        <item x="837"/>
        <item x="458"/>
        <item x="1091"/>
        <item x="1035"/>
        <item x="1161"/>
        <item x="1256"/>
        <item x="515"/>
        <item x="571"/>
        <item x="558"/>
        <item x="1139"/>
        <item x="97"/>
        <item x="817"/>
        <item x="235"/>
        <item x="11"/>
        <item x="739"/>
        <item x="539"/>
        <item x="475"/>
        <item x="826"/>
        <item x="1060"/>
        <item x="1209"/>
        <item x="586"/>
        <item x="272"/>
        <item x="871"/>
        <item x="604"/>
        <item x="982"/>
        <item x="708"/>
        <item x="870"/>
        <item x="1112"/>
        <item x="332"/>
        <item x="281"/>
        <item x="188"/>
        <item x="1041"/>
        <item x="653"/>
        <item x="314"/>
        <item x="1144"/>
        <item x="98"/>
        <item x="463"/>
        <item x="610"/>
        <item x="394"/>
        <item x="662"/>
        <item x="86"/>
        <item x="89"/>
        <item x="68"/>
        <item x="761"/>
        <item x="27"/>
        <item x="975"/>
        <item x="1133"/>
        <item x="552"/>
        <item x="335"/>
        <item x="879"/>
        <item x="219"/>
        <item x="1152"/>
        <item x="561"/>
        <item x="107"/>
        <item x="882"/>
        <item x="656"/>
        <item x="827"/>
        <item x="279"/>
        <item x="532"/>
        <item x="319"/>
        <item x="1087"/>
        <item x="1029"/>
        <item x="183"/>
        <item x="482"/>
        <item x="1281"/>
        <item x="354"/>
        <item x="1021"/>
        <item x="876"/>
        <item x="490"/>
        <item x="1010"/>
        <item x="880"/>
        <item x="1123"/>
        <item x="456"/>
        <item x="381"/>
        <item x="1171"/>
        <item x="1184"/>
        <item x="1215"/>
        <item x="40"/>
        <item x="1275"/>
        <item x="252"/>
        <item x="1295"/>
        <item x="1272"/>
        <item x="440"/>
        <item x="884"/>
        <item x="846"/>
        <item x="184"/>
        <item x="293"/>
        <item x="1011"/>
        <item x="603"/>
        <item x="860"/>
        <item x="624"/>
        <item x="999"/>
        <item x="1149"/>
        <item x="344"/>
        <item x="1078"/>
        <item x="1263"/>
        <item x="804"/>
        <item x="612"/>
        <item x="414"/>
        <item x="213"/>
        <item x="255"/>
        <item x="981"/>
        <item x="294"/>
        <item x="1007"/>
        <item x="169"/>
        <item x="766"/>
        <item x="437"/>
        <item x="128"/>
        <item x="1221"/>
        <item x="941"/>
        <item x="380"/>
        <item x="113"/>
        <item x="750"/>
        <item x="862"/>
        <item x="945"/>
        <item x="1166"/>
        <item x="753"/>
        <item x="521"/>
        <item x="180"/>
        <item x="1266"/>
        <item x="638"/>
        <item x="229"/>
        <item x="759"/>
        <item x="964"/>
        <item x="158"/>
        <item x="1205"/>
        <item x="334"/>
        <item x="131"/>
        <item x="362"/>
        <item x="645"/>
        <item x="94"/>
        <item x="699"/>
        <item x="386"/>
        <item x="1003"/>
        <item x="67"/>
        <item x="744"/>
        <item x="82"/>
        <item x="618"/>
        <item x="583"/>
        <item x="773"/>
        <item x="526"/>
        <item x="133"/>
        <item x="551"/>
        <item x="962"/>
        <item x="245"/>
        <item x="1074"/>
        <item x="1127"/>
        <item x="204"/>
        <item x="197"/>
        <item x="1107"/>
        <item x="928"/>
        <item x="1068"/>
        <item x="1268"/>
        <item x="678"/>
        <item x="1246"/>
        <item x="1017"/>
        <item x="966"/>
        <item x="274"/>
        <item x="253"/>
        <item x="1220"/>
        <item x="368"/>
        <item x="1234"/>
        <item x="1187"/>
        <item x="1"/>
        <item x="1244"/>
        <item x="709"/>
        <item x="877"/>
        <item x="1094"/>
        <item x="883"/>
        <item x="893"/>
        <item x="407"/>
        <item x="1239"/>
        <item x="909"/>
        <item x="331"/>
        <item x="838"/>
        <item x="942"/>
        <item x="1153"/>
        <item x="577"/>
        <item x="503"/>
        <item x="12"/>
        <item x="337"/>
        <item x="836"/>
        <item x="1217"/>
        <item x="45"/>
        <item x="328"/>
        <item x="647"/>
        <item x="1212"/>
        <item x="127"/>
        <item x="1019"/>
        <item x="146"/>
        <item x="874"/>
        <item x="659"/>
        <item x="123"/>
        <item x="1231"/>
        <item x="185"/>
        <item x="524"/>
        <item x="61"/>
        <item x="22"/>
        <item x="1211"/>
        <item x="896"/>
        <item x="660"/>
        <item x="968"/>
        <item x="872"/>
        <item x="41"/>
        <item x="980"/>
        <item x="177"/>
        <item x="156"/>
        <item x="576"/>
        <item x="244"/>
        <item x="284"/>
        <item x="366"/>
        <item x="348"/>
        <item x="1076"/>
        <item x="36"/>
        <item x="467"/>
        <item x="305"/>
        <item x="1128"/>
        <item x="746"/>
        <item x="993"/>
        <item x="329"/>
        <item x="729"/>
        <item x="224"/>
        <item x="731"/>
        <item x="85"/>
        <item x="547"/>
        <item x="1054"/>
        <item x="459"/>
        <item x="56"/>
        <item x="853"/>
        <item x="1302"/>
        <item x="134"/>
        <item x="697"/>
        <item x="568"/>
        <item x="530"/>
        <item x="1108"/>
        <item x="510"/>
        <item x="7"/>
        <item x="900"/>
        <item x="1089"/>
        <item x="411"/>
        <item x="257"/>
        <item x="1064"/>
        <item x="1218"/>
        <item x="745"/>
        <item x="277"/>
        <item x="812"/>
        <item x="956"/>
        <item x="1260"/>
        <item x="693"/>
        <item x="1255"/>
        <item x="412"/>
        <item x="1229"/>
        <item x="267"/>
        <item x="26"/>
        <item x="52"/>
        <item x="1198"/>
        <item x="1178"/>
        <item x="318"/>
        <item x="916"/>
        <item x="754"/>
        <item x="242"/>
        <item x="540"/>
        <item x="1232"/>
        <item x="208"/>
        <item x="918"/>
        <item x="1176"/>
        <item x="517"/>
        <item x="1254"/>
        <item x="207"/>
        <item x="420"/>
        <item x="1069"/>
        <item x="959"/>
        <item x="1259"/>
        <item x="157"/>
        <item x="387"/>
        <item x="268"/>
        <item x="859"/>
        <item x="203"/>
        <item x="59"/>
        <item x="449"/>
        <item x="593"/>
        <item x="376"/>
        <item x="1121"/>
        <item x="14"/>
        <item x="447"/>
        <item x="116"/>
        <item x="803"/>
        <item x="359"/>
        <item x="1190"/>
        <item x="973"/>
        <item x="289"/>
        <item x="487"/>
        <item x="222"/>
        <item x="4"/>
        <item x="564"/>
        <item x="674"/>
        <item x="436"/>
        <item x="572"/>
        <item x="1124"/>
        <item x="528"/>
        <item x="364"/>
        <item x="28"/>
        <item x="929"/>
        <item x="691"/>
        <item x="1159"/>
        <item x="423"/>
        <item x="369"/>
        <item x="690"/>
        <item x="377"/>
        <item x="679"/>
        <item x="565"/>
        <item x="922"/>
        <item x="454"/>
        <item x="1086"/>
        <item x="541"/>
        <item x="409"/>
        <item x="205"/>
        <item x="453"/>
        <item x="323"/>
        <item x="629"/>
        <item x="502"/>
        <item x="955"/>
        <item x="30"/>
        <item x="820"/>
        <item x="1111"/>
        <item x="839"/>
        <item x="806"/>
        <item x="186"/>
        <item x="507"/>
        <item x="550"/>
        <item x="265"/>
        <item x="259"/>
        <item x="1045"/>
        <item x="854"/>
        <item x="370"/>
        <item x="38"/>
        <item x="93"/>
        <item x="813"/>
        <item x="751"/>
        <item x="842"/>
        <item x="152"/>
        <item x="422"/>
        <item x="1025"/>
        <item x="1049"/>
        <item x="996"/>
        <item x="477"/>
        <item x="832"/>
        <item x="1141"/>
        <item x="1118"/>
        <item x="270"/>
        <item x="315"/>
        <item x="1289"/>
        <item x="1020"/>
        <item x="105"/>
        <item x="309"/>
        <item x="160"/>
        <item x="615"/>
        <item x="925"/>
        <item x="501"/>
        <item x="931"/>
        <item x="757"/>
        <item x="1270"/>
        <item x="858"/>
        <item x="1172"/>
        <item x="51"/>
        <item x="606"/>
        <item x="732"/>
        <item x="1136"/>
        <item x="92"/>
        <item x="785"/>
        <item x="1093"/>
        <item x="469"/>
        <item x="356"/>
        <item x="162"/>
        <item x="365"/>
        <item x="468"/>
        <item x="285"/>
        <item x="581"/>
        <item x="851"/>
        <item x="747"/>
        <item x="1210"/>
        <item x="788"/>
        <item x="800"/>
        <item x="529"/>
        <item x="1000"/>
        <item x="280"/>
        <item x="112"/>
        <item x="559"/>
        <item x="637"/>
        <item x="1001"/>
        <item x="175"/>
        <item x="1084"/>
        <item x="845"/>
        <item x="663"/>
        <item x="448"/>
        <item x="1238"/>
        <item x="119"/>
        <item x="54"/>
        <item x="1194"/>
        <item x="165"/>
        <item x="404"/>
        <item x="755"/>
        <item x="1304"/>
        <item x="654"/>
        <item x="307"/>
        <item x="266"/>
        <item x="1168"/>
        <item x="953"/>
        <item x="1267"/>
        <item x="920"/>
        <item x="16"/>
        <item x="989"/>
        <item x="1032"/>
        <item x="435"/>
        <item x="170"/>
        <item x="474"/>
        <item x="974"/>
        <item x="1061"/>
        <item x="864"/>
        <item x="740"/>
        <item x="649"/>
        <item x="938"/>
        <item x="949"/>
        <item x="1012"/>
        <item x="742"/>
        <item x="1117"/>
        <item x="636"/>
        <item x="135"/>
        <item x="297"/>
        <item x="1056"/>
        <item x="814"/>
        <item x="382"/>
        <item x="1097"/>
        <item x="1040"/>
        <item x="425"/>
        <item x="1050"/>
        <item x="388"/>
        <item x="1130"/>
        <item x="462"/>
        <item x="321"/>
        <item x="888"/>
        <item x="1039"/>
        <item x="125"/>
        <item x="1222"/>
        <item x="683"/>
        <item x="764"/>
        <item x="421"/>
        <item x="1008"/>
        <item x="20"/>
        <item x="906"/>
        <item x="122"/>
        <item x="18"/>
        <item x="465"/>
        <item x="681"/>
        <item x="673"/>
        <item x="632"/>
        <item x="1026"/>
        <item x="901"/>
        <item x="1080"/>
        <item x="919"/>
        <item x="1273"/>
        <item x="168"/>
        <item x="31"/>
        <item x="410"/>
        <item x="1225"/>
        <item x="545"/>
        <item x="684"/>
        <item x="937"/>
        <item x="1018"/>
        <item x="87"/>
        <item x="574"/>
        <item x="1197"/>
        <item x="1037"/>
        <item x="21"/>
        <item x="556"/>
        <item x="1038"/>
        <item x="711"/>
        <item x="476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551">
        <item x="90"/>
        <item x="33"/>
        <item x="180"/>
        <item x="193"/>
        <item x="182"/>
        <item x="519"/>
        <item x="48"/>
        <item x="250"/>
        <item x="463"/>
        <item x="336"/>
        <item x="151"/>
        <item x="254"/>
        <item x="300"/>
        <item x="424"/>
        <item x="325"/>
        <item x="179"/>
        <item x="53"/>
        <item x="284"/>
        <item x="247"/>
        <item x="68"/>
        <item x="494"/>
        <item x="188"/>
        <item x="509"/>
        <item x="376"/>
        <item x="256"/>
        <item x="393"/>
        <item x="237"/>
        <item x="228"/>
        <item x="29"/>
        <item x="135"/>
        <item x="77"/>
        <item x="171"/>
        <item x="55"/>
        <item x="201"/>
        <item x="42"/>
        <item x="94"/>
        <item x="525"/>
        <item x="406"/>
        <item x="372"/>
        <item x="123"/>
        <item x="176"/>
        <item x="447"/>
        <item x="216"/>
        <item x="203"/>
        <item x="97"/>
        <item x="245"/>
        <item x="405"/>
        <item x="523"/>
        <item x="361"/>
        <item x="435"/>
        <item x="326"/>
        <item x="350"/>
        <item x="289"/>
        <item x="75"/>
        <item x="330"/>
        <item x="422"/>
        <item x="187"/>
        <item x="312"/>
        <item x="175"/>
        <item x="413"/>
        <item x="549"/>
        <item x="46"/>
        <item x="492"/>
        <item x="528"/>
        <item x="83"/>
        <item x="208"/>
        <item x="21"/>
        <item x="386"/>
        <item x="436"/>
        <item x="70"/>
        <item x="174"/>
        <item x="315"/>
        <item x="287"/>
        <item x="352"/>
        <item x="324"/>
        <item x="76"/>
        <item x="79"/>
        <item x="125"/>
        <item x="117"/>
        <item x="113"/>
        <item x="309"/>
        <item x="263"/>
        <item x="455"/>
        <item x="152"/>
        <item x="211"/>
        <item x="249"/>
        <item x="281"/>
        <item x="496"/>
        <item x="346"/>
        <item x="316"/>
        <item x="473"/>
        <item x="375"/>
        <item x="390"/>
        <item x="426"/>
        <item x="420"/>
        <item x="80"/>
        <item x="224"/>
        <item x="258"/>
        <item x="231"/>
        <item x="529"/>
        <item x="534"/>
        <item x="438"/>
        <item x="294"/>
        <item x="364"/>
        <item x="114"/>
        <item x="36"/>
        <item x="285"/>
        <item x="215"/>
        <item x="156"/>
        <item x="159"/>
        <item x="13"/>
        <item x="423"/>
        <item x="142"/>
        <item x="14"/>
        <item x="221"/>
        <item x="268"/>
        <item x="6"/>
        <item x="89"/>
        <item x="475"/>
        <item x="20"/>
        <item x="139"/>
        <item x="168"/>
        <item x="409"/>
        <item x="222"/>
        <item x="27"/>
        <item x="367"/>
        <item x="399"/>
        <item x="266"/>
        <item x="503"/>
        <item x="353"/>
        <item x="329"/>
        <item x="290"/>
        <item x="199"/>
        <item x="443"/>
        <item x="67"/>
        <item x="99"/>
        <item x="547"/>
        <item x="112"/>
        <item x="427"/>
        <item x="322"/>
        <item x="396"/>
        <item x="95"/>
        <item x="144"/>
        <item x="200"/>
        <item x="96"/>
        <item x="317"/>
        <item x="343"/>
        <item x="318"/>
        <item x="24"/>
        <item x="429"/>
        <item x="497"/>
        <item x="234"/>
        <item x="516"/>
        <item x="458"/>
        <item x="302"/>
        <item x="183"/>
        <item x="54"/>
        <item x="535"/>
        <item x="477"/>
        <item x="304"/>
        <item x="270"/>
        <item x="532"/>
        <item x="226"/>
        <item x="60"/>
        <item x="272"/>
        <item x="62"/>
        <item x="271"/>
        <item x="354"/>
        <item x="177"/>
        <item x="191"/>
        <item x="355"/>
        <item x="498"/>
        <item x="69"/>
        <item x="143"/>
        <item x="184"/>
        <item x="105"/>
        <item x="505"/>
        <item x="74"/>
        <item x="205"/>
        <item x="379"/>
        <item x="513"/>
        <item x="192"/>
        <item x="514"/>
        <item x="392"/>
        <item x="124"/>
        <item x="189"/>
        <item x="190"/>
        <item x="488"/>
        <item x="110"/>
        <item x="400"/>
        <item x="478"/>
        <item x="140"/>
        <item x="522"/>
        <item x="121"/>
        <item x="517"/>
        <item x="428"/>
        <item x="213"/>
        <item x="456"/>
        <item x="50"/>
        <item x="262"/>
        <item x="388"/>
        <item x="194"/>
        <item x="131"/>
        <item x="526"/>
        <item x="531"/>
        <item x="198"/>
        <item x="64"/>
        <item x="493"/>
        <item x="185"/>
        <item x="163"/>
        <item x="319"/>
        <item x="524"/>
        <item x="537"/>
        <item x="512"/>
        <item x="104"/>
        <item x="327"/>
        <item x="464"/>
        <item x="444"/>
        <item x="101"/>
        <item x="356"/>
        <item x="133"/>
        <item x="223"/>
        <item x="229"/>
        <item x="310"/>
        <item x="100"/>
        <item x="380"/>
        <item x="501"/>
        <item x="28"/>
        <item x="462"/>
        <item x="251"/>
        <item x="109"/>
        <item x="172"/>
        <item x="47"/>
        <item x="448"/>
        <item x="321"/>
        <item x="545"/>
        <item x="31"/>
        <item x="227"/>
        <item x="8"/>
        <item x="332"/>
        <item x="291"/>
        <item x="157"/>
        <item x="66"/>
        <item x="134"/>
        <item x="394"/>
        <item x="440"/>
        <item x="466"/>
        <item x="34"/>
        <item x="12"/>
        <item x="275"/>
        <item x="122"/>
        <item x="548"/>
        <item x="178"/>
        <item x="508"/>
        <item x="430"/>
        <item x="335"/>
        <item x="401"/>
        <item x="395"/>
        <item x="87"/>
        <item x="538"/>
        <item x="9"/>
        <item x="530"/>
        <item x="218"/>
        <item x="240"/>
        <item x="308"/>
        <item x="2"/>
        <item x="385"/>
        <item x="360"/>
        <item x="239"/>
        <item x="398"/>
        <item x="52"/>
        <item x="384"/>
        <item x="445"/>
        <item x="232"/>
        <item x="127"/>
        <item x="241"/>
        <item x="181"/>
        <item x="148"/>
        <item x="459"/>
        <item x="11"/>
        <item x="328"/>
        <item x="454"/>
        <item x="170"/>
        <item x="391"/>
        <item x="471"/>
        <item x="26"/>
        <item x="255"/>
        <item x="446"/>
        <item x="276"/>
        <item x="278"/>
        <item x="274"/>
        <item x="358"/>
        <item x="378"/>
        <item x="40"/>
        <item x="411"/>
        <item x="374"/>
        <item x="252"/>
        <item x="518"/>
        <item x="408"/>
        <item x="331"/>
        <item x="292"/>
        <item x="347"/>
        <item x="10"/>
        <item x="56"/>
        <item x="373"/>
        <item x="383"/>
        <item x="449"/>
        <item x="71"/>
        <item x="225"/>
        <item x="220"/>
        <item x="283"/>
        <item x="301"/>
        <item x="196"/>
        <item x="363"/>
        <item x="437"/>
        <item x="19"/>
        <item x="351"/>
        <item x="414"/>
        <item x="371"/>
        <item x="244"/>
        <item x="153"/>
        <item x="92"/>
        <item x="242"/>
        <item x="306"/>
        <item x="419"/>
        <item x="282"/>
        <item x="273"/>
        <item x="147"/>
        <item x="149"/>
        <item x="0"/>
        <item x="169"/>
        <item x="165"/>
        <item x="345"/>
        <item x="166"/>
        <item x="417"/>
        <item x="366"/>
        <item x="303"/>
        <item x="204"/>
        <item x="465"/>
        <item x="195"/>
        <item x="511"/>
        <item x="39"/>
        <item x="264"/>
        <item x="305"/>
        <item x="314"/>
        <item x="173"/>
        <item x="78"/>
        <item x="158"/>
        <item x="210"/>
        <item x="45"/>
        <item x="439"/>
        <item x="460"/>
        <item x="202"/>
        <item x="480"/>
        <item x="540"/>
        <item x="461"/>
        <item x="550"/>
        <item x="115"/>
        <item x="470"/>
        <item x="73"/>
        <item x="490"/>
        <item x="357"/>
        <item x="98"/>
        <item x="18"/>
        <item x="65"/>
        <item x="82"/>
        <item x="85"/>
        <item x="404"/>
        <item x="243"/>
        <item x="214"/>
        <item x="313"/>
        <item x="126"/>
        <item x="410"/>
        <item x="483"/>
        <item x="88"/>
        <item x="407"/>
        <item x="485"/>
        <item x="119"/>
        <item x="37"/>
        <item x="84"/>
        <item x="277"/>
        <item x="433"/>
        <item x="280"/>
        <item x="257"/>
        <item x="541"/>
        <item x="138"/>
        <item x="369"/>
        <item x="288"/>
        <item x="230"/>
        <item x="431"/>
        <item x="145"/>
        <item x="421"/>
        <item x="415"/>
        <item x="61"/>
        <item x="418"/>
        <item x="129"/>
        <item x="515"/>
        <item x="161"/>
        <item x="260"/>
        <item x="297"/>
        <item x="338"/>
        <item x="7"/>
        <item x="432"/>
        <item x="293"/>
        <item x="491"/>
        <item x="389"/>
        <item x="63"/>
        <item x="209"/>
        <item x="520"/>
        <item x="403"/>
        <item x="451"/>
        <item x="434"/>
        <item x="502"/>
        <item x="337"/>
        <item x="35"/>
        <item x="102"/>
        <item x="59"/>
        <item x="17"/>
        <item x="348"/>
        <item x="162"/>
        <item x="58"/>
        <item x="334"/>
        <item x="452"/>
        <item x="286"/>
        <item x="154"/>
        <item x="472"/>
        <item x="49"/>
        <item x="341"/>
        <item x="311"/>
        <item x="416"/>
        <item x="469"/>
        <item x="510"/>
        <item x="167"/>
        <item x="120"/>
        <item x="484"/>
        <item x="504"/>
        <item x="453"/>
        <item x="279"/>
        <item x="128"/>
        <item x="32"/>
        <item x="186"/>
        <item x="467"/>
        <item x="15"/>
        <item x="130"/>
        <item x="521"/>
        <item x="86"/>
        <item x="359"/>
        <item x="38"/>
        <item x="323"/>
        <item x="246"/>
        <item x="474"/>
        <item x="307"/>
        <item x="91"/>
        <item x="269"/>
        <item x="106"/>
        <item x="217"/>
        <item x="141"/>
        <item x="544"/>
        <item x="261"/>
        <item x="41"/>
        <item x="235"/>
        <item x="387"/>
        <item x="298"/>
        <item x="527"/>
        <item x="342"/>
        <item x="468"/>
        <item x="370"/>
        <item x="402"/>
        <item x="150"/>
        <item x="340"/>
        <item x="3"/>
        <item x="30"/>
        <item x="72"/>
        <item x="155"/>
        <item x="539"/>
        <item x="103"/>
        <item x="507"/>
        <item x="197"/>
        <item x="486"/>
        <item x="164"/>
        <item x="295"/>
        <item x="536"/>
        <item x="296"/>
        <item x="146"/>
        <item x="349"/>
        <item x="4"/>
        <item x="236"/>
        <item x="495"/>
        <item x="481"/>
        <item x="267"/>
        <item x="43"/>
        <item x="500"/>
        <item x="546"/>
        <item x="206"/>
        <item x="320"/>
        <item x="51"/>
        <item x="382"/>
        <item x="118"/>
        <item x="108"/>
        <item x="57"/>
        <item x="479"/>
        <item x="207"/>
        <item x="333"/>
        <item x="22"/>
        <item x="5"/>
        <item x="476"/>
        <item x="81"/>
        <item x="160"/>
        <item x="365"/>
        <item x="543"/>
        <item x="44"/>
        <item x="381"/>
        <item x="362"/>
        <item x="450"/>
        <item x="499"/>
        <item x="212"/>
        <item x="377"/>
        <item x="506"/>
        <item x="344"/>
        <item x="259"/>
        <item x="219"/>
        <item x="107"/>
        <item x="482"/>
        <item x="25"/>
        <item x="248"/>
        <item x="93"/>
        <item x="489"/>
        <item x="442"/>
        <item x="457"/>
        <item x="132"/>
        <item x="265"/>
        <item x="253"/>
        <item x="339"/>
        <item x="542"/>
        <item x="136"/>
        <item x="412"/>
        <item x="116"/>
        <item x="397"/>
        <item x="23"/>
        <item x="425"/>
        <item x="16"/>
        <item x="111"/>
        <item x="487"/>
        <item x="238"/>
        <item x="299"/>
        <item x="233"/>
        <item x="137"/>
        <item x="441"/>
        <item x="1"/>
        <item x="533"/>
        <item x="368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compact="0" outline="0" showAll="0" defaultSubtotal="0">
      <items count="5">
        <item sd="0" x="0"/>
        <item sd="0" x="1"/>
        <item sd="0" x="2"/>
        <item sd="0" x="3"/>
        <item sd="0" x="4"/>
      </items>
    </pivotField>
  </pivotFields>
  <rowFields count="2">
    <field x="3"/>
    <field x="10"/>
  </rowFields>
  <rowItems count="2">
    <i>
      <x v="1183"/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1" item="122" hier="-1"/>
  </pageFields>
  <dataFields count="2">
    <dataField name="Qté " fld="2" baseField="3" baseItem="1183"/>
    <dataField name="Total HT " fld="4" baseField="3" baseItem="1183"/>
  </dataField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9C183D-4585-4C56-B68D-8986A569A9CE}" name="tChemin" displayName="tChemin" ref="G1:G2" totalsRowShown="0">
  <autoFilter ref="G1:G2" xr:uid="{299C183D-4585-4C56-B68D-8986A569A9CE}"/>
  <tableColumns count="1">
    <tableColumn id="1" xr3:uid="{E5F9BAAC-2751-47C4-BEF6-03408E5AD70B}" name="Chemi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649E0-D3EF-465A-9E10-279647DCBE22}">
  <dimension ref="A1:G5"/>
  <sheetViews>
    <sheetView showGridLines="0" tabSelected="1" workbookViewId="0">
      <selection activeCell="G8" sqref="G8"/>
    </sheetView>
  </sheetViews>
  <sheetFormatPr baseColWidth="10" defaultRowHeight="14.4" x14ac:dyDescent="0.3"/>
  <cols>
    <col min="1" max="1" width="53.77734375" bestFit="1" customWidth="1"/>
    <col min="2" max="2" width="14.77734375" bestFit="1" customWidth="1"/>
    <col min="3" max="3" width="4.33203125" bestFit="1" customWidth="1"/>
    <col min="4" max="4" width="8" bestFit="1" customWidth="1"/>
    <col min="5" max="5" width="14.77734375" bestFit="1" customWidth="1"/>
    <col min="6" max="6" width="11.5546875" bestFit="1" customWidth="1"/>
    <col min="7" max="7" width="28.77734375" bestFit="1" customWidth="1"/>
    <col min="8" max="551" width="22.109375" bestFit="1" customWidth="1"/>
  </cols>
  <sheetData>
    <row r="1" spans="1:7" x14ac:dyDescent="0.3">
      <c r="A1" s="1" t="s">
        <v>6</v>
      </c>
      <c r="B1" t="s">
        <v>5</v>
      </c>
      <c r="G1" t="s">
        <v>9</v>
      </c>
    </row>
    <row r="2" spans="1:7" x14ac:dyDescent="0.3">
      <c r="G2" t="s">
        <v>10</v>
      </c>
    </row>
    <row r="3" spans="1:7" x14ac:dyDescent="0.3">
      <c r="A3" s="1" t="s">
        <v>2</v>
      </c>
      <c r="B3" s="1" t="s">
        <v>4</v>
      </c>
      <c r="C3" t="s">
        <v>7</v>
      </c>
      <c r="D3" t="s">
        <v>8</v>
      </c>
    </row>
    <row r="4" spans="1:7" x14ac:dyDescent="0.3">
      <c r="A4" t="s">
        <v>1</v>
      </c>
      <c r="B4" t="s">
        <v>3</v>
      </c>
      <c r="C4" s="2">
        <v>12</v>
      </c>
      <c r="D4" s="2">
        <v>2.68</v>
      </c>
    </row>
    <row r="5" spans="1:7" x14ac:dyDescent="0.3">
      <c r="A5" t="s">
        <v>0</v>
      </c>
      <c r="C5" s="2">
        <v>12</v>
      </c>
      <c r="D5" s="2">
        <v>2.68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7F622E-4338-41E3-BD66-A0BD949AB929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2026-04-29T09:09:38Z</dcterms:created>
  <dcterms:modified xsi:type="dcterms:W3CDTF">2026-04-29T09:16:32Z</dcterms:modified>
</cp:coreProperties>
</file>