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8382E551-324B-49FE-A4E4-DB6DAE87EF69}" xr6:coauthVersionLast="47" xr6:coauthVersionMax="47" xr10:uidLastSave="{00000000-0000-0000-0000-000000000000}"/>
  <bookViews>
    <workbookView xWindow="-120" yWindow="-120" windowWidth="29040" windowHeight="15720" xr2:uid="{0E309612-3965-434B-858B-8233BA5E1B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H5" i="1"/>
  <c r="I5" i="1"/>
  <c r="J5" i="1"/>
  <c r="J8" i="1" s="1"/>
  <c r="J10" i="1" s="1"/>
  <c r="K5" i="1"/>
  <c r="L5" i="1"/>
  <c r="M5" i="1"/>
  <c r="N5" i="1"/>
  <c r="O5" i="1"/>
  <c r="P5" i="1"/>
  <c r="Q5" i="1"/>
  <c r="R5" i="1"/>
  <c r="S5" i="1"/>
  <c r="S8" i="1" s="1"/>
  <c r="S10" i="1" s="1"/>
  <c r="T5" i="1"/>
  <c r="U5" i="1"/>
  <c r="V5" i="1"/>
  <c r="W5" i="1"/>
  <c r="X5" i="1"/>
  <c r="X8" i="1" s="1"/>
  <c r="X10" i="1" s="1"/>
  <c r="Y5" i="1"/>
  <c r="Y6" i="1" s="1" a="1"/>
  <c r="Y6" i="1" s="1"/>
  <c r="Z5" i="1"/>
  <c r="Z6" i="1" s="1" a="1"/>
  <c r="Z6" i="1" s="1"/>
  <c r="AA5" i="1"/>
  <c r="AA8" i="1" s="1"/>
  <c r="AA10" i="1" s="1"/>
  <c r="AB5" i="1"/>
  <c r="AC5" i="1"/>
  <c r="AD5" i="1"/>
  <c r="AE5" i="1"/>
  <c r="AE6" i="1" s="1" a="1"/>
  <c r="AE6" i="1" s="1"/>
  <c r="AF5" i="1"/>
  <c r="AF8" i="1" s="1"/>
  <c r="AF10" i="1" s="1"/>
  <c r="AG5" i="1"/>
  <c r="AG8" i="1" s="1"/>
  <c r="AG10" i="1" s="1"/>
  <c r="AH5" i="1"/>
  <c r="AH8" i="1" s="1"/>
  <c r="AH10" i="1" s="1"/>
  <c r="AI5" i="1"/>
  <c r="AI6" i="1" s="1" a="1"/>
  <c r="AI6" i="1" s="1"/>
  <c r="AJ5" i="1"/>
  <c r="AK5" i="1"/>
  <c r="AL5" i="1"/>
  <c r="AL8" i="1" s="1"/>
  <c r="AL10" i="1" s="1"/>
  <c r="AM5" i="1"/>
  <c r="AM8" i="1" s="1"/>
  <c r="AM10" i="1" s="1"/>
  <c r="AN5" i="1"/>
  <c r="AN6" i="1" s="1" a="1"/>
  <c r="AN6" i="1" s="1"/>
  <c r="AO5" i="1"/>
  <c r="AO6" i="1" s="1" a="1"/>
  <c r="AO6" i="1" s="1"/>
  <c r="AP5" i="1"/>
  <c r="AP8" i="1" s="1"/>
  <c r="AP10" i="1" s="1"/>
  <c r="AQ5" i="1"/>
  <c r="AQ8" i="1" s="1"/>
  <c r="AQ10" i="1" s="1"/>
  <c r="AR5" i="1"/>
  <c r="AS5" i="1"/>
  <c r="AT5" i="1"/>
  <c r="AU5" i="1"/>
  <c r="AU8" i="1" s="1"/>
  <c r="AU10" i="1" s="1"/>
  <c r="AV5" i="1"/>
  <c r="AV6" i="1" s="1" a="1"/>
  <c r="AV6" i="1" s="1"/>
  <c r="AW5" i="1"/>
  <c r="AW6" i="1" s="1" a="1"/>
  <c r="AW6" i="1" s="1"/>
  <c r="AX5" i="1"/>
  <c r="AX6" i="1" s="1" a="1"/>
  <c r="AX6" i="1" s="1"/>
  <c r="AY5" i="1"/>
  <c r="AY6" i="1" s="1" a="1"/>
  <c r="AY6" i="1" s="1"/>
  <c r="AZ5" i="1"/>
  <c r="AZ6" i="1" s="1" a="1"/>
  <c r="AZ6" i="1" s="1"/>
  <c r="BA5" i="1"/>
  <c r="BB5" i="1"/>
  <c r="BB8" i="1" s="1"/>
  <c r="BB10" i="1" s="1"/>
  <c r="BC5" i="1"/>
  <c r="BC8" i="1" s="1"/>
  <c r="BC10" i="1" s="1"/>
  <c r="BD5" i="1"/>
  <c r="BE5" i="1"/>
  <c r="BE6" i="1" s="1" a="1"/>
  <c r="BE6" i="1" s="1"/>
  <c r="BF5" i="1"/>
  <c r="BF6" i="1" s="1" a="1"/>
  <c r="BF6" i="1" s="1"/>
  <c r="BG5" i="1"/>
  <c r="BG8" i="1" s="1"/>
  <c r="BG10" i="1" s="1"/>
  <c r="BH5" i="1"/>
  <c r="BI5" i="1"/>
  <c r="BI8" i="1" s="1"/>
  <c r="BI10" i="1" s="1"/>
  <c r="BJ5" i="1"/>
  <c r="BK5" i="1"/>
  <c r="BK6" i="1" s="1" a="1"/>
  <c r="BK6" i="1" s="1"/>
  <c r="BL5" i="1"/>
  <c r="BL6" i="1" s="1" a="1"/>
  <c r="BL6" i="1" s="1"/>
  <c r="BM5" i="1"/>
  <c r="BM8" i="1" s="1"/>
  <c r="BM10" i="1" s="1"/>
  <c r="BN5" i="1"/>
  <c r="BN8" i="1" s="1"/>
  <c r="BN10" i="1" s="1"/>
  <c r="BO5" i="1"/>
  <c r="BO8" i="1" s="1"/>
  <c r="BO10" i="1" s="1"/>
  <c r="BP5" i="1"/>
  <c r="BQ5" i="1"/>
  <c r="BR5" i="1"/>
  <c r="BS5" i="1"/>
  <c r="BS6" i="1" s="1" a="1"/>
  <c r="BS6" i="1" s="1"/>
  <c r="BT5" i="1"/>
  <c r="BT6" i="1" s="1" a="1"/>
  <c r="BT6" i="1" s="1"/>
  <c r="BU5" i="1"/>
  <c r="BU6" i="1" s="1" a="1"/>
  <c r="BU6" i="1" s="1"/>
  <c r="BV5" i="1"/>
  <c r="BV6" i="1" s="1" a="1"/>
  <c r="BV6" i="1" s="1"/>
  <c r="BW5" i="1"/>
  <c r="BW8" i="1" s="1"/>
  <c r="BW10" i="1" s="1"/>
  <c r="BX5" i="1"/>
  <c r="BY5" i="1"/>
  <c r="BZ5" i="1"/>
  <c r="CA5" i="1"/>
  <c r="CB5" i="1"/>
  <c r="CB6" i="1" s="1" a="1"/>
  <c r="CB6" i="1" s="1"/>
  <c r="CC5" i="1"/>
  <c r="CC6" i="1" s="1" a="1"/>
  <c r="CC6" i="1" s="1"/>
  <c r="CD5" i="1"/>
  <c r="CD6" i="1" s="1" a="1"/>
  <c r="CD6" i="1" s="1"/>
  <c r="CE5" i="1"/>
  <c r="CE8" i="1" s="1"/>
  <c r="CE10" i="1" s="1"/>
  <c r="CF5" i="1"/>
  <c r="CG5" i="1"/>
  <c r="CH5" i="1"/>
  <c r="CI5" i="1"/>
  <c r="CJ5" i="1"/>
  <c r="CJ8" i="1" s="1"/>
  <c r="CJ10" i="1" s="1"/>
  <c r="CK5" i="1"/>
  <c r="CK8" i="1" s="1"/>
  <c r="CK10" i="1" s="1"/>
  <c r="CL5" i="1"/>
  <c r="CL6" i="1" s="1" a="1"/>
  <c r="CL6" i="1" s="1"/>
  <c r="CM5" i="1"/>
  <c r="CM6" i="1" s="1" a="1"/>
  <c r="CM6" i="1" s="1"/>
  <c r="CN5" i="1"/>
  <c r="CN6" i="1" s="1" a="1"/>
  <c r="CN6" i="1" s="1"/>
  <c r="CO5" i="1"/>
  <c r="CO8" i="1" s="1"/>
  <c r="CO10" i="1" s="1"/>
  <c r="CP5" i="1"/>
  <c r="CP8" i="1" s="1"/>
  <c r="CP10" i="1" s="1"/>
  <c r="CQ5" i="1"/>
  <c r="CQ6" i="1" s="1" a="1"/>
  <c r="CQ6" i="1" s="1"/>
  <c r="CR5" i="1"/>
  <c r="CR8" i="1" s="1"/>
  <c r="CR10" i="1" s="1"/>
  <c r="CS5" i="1"/>
  <c r="CS8" i="1" s="1"/>
  <c r="CS10" i="1" s="1"/>
  <c r="CT5" i="1"/>
  <c r="CT8" i="1" s="1"/>
  <c r="CT10" i="1" s="1"/>
  <c r="CU5" i="1"/>
  <c r="CU8" i="1" s="1"/>
  <c r="CU10" i="1" s="1"/>
  <c r="CV5" i="1"/>
  <c r="CV6" i="1" s="1" a="1"/>
  <c r="CV6" i="1" s="1"/>
  <c r="CW5" i="1"/>
  <c r="CX5" i="1"/>
  <c r="CX8" i="1" s="1"/>
  <c r="CX10" i="1" s="1"/>
  <c r="CY5" i="1"/>
  <c r="CY6" i="1" s="1" a="1"/>
  <c r="CY6" i="1" s="1"/>
  <c r="CZ5" i="1"/>
  <c r="CZ6" i="1" s="1" a="1"/>
  <c r="CZ6" i="1" s="1"/>
  <c r="DA5" i="1"/>
  <c r="DA6" i="1" s="1" a="1"/>
  <c r="DA6" i="1" s="1"/>
  <c r="DB5" i="1"/>
  <c r="DB8" i="1" s="1"/>
  <c r="DB10" i="1" s="1"/>
  <c r="DC5" i="1"/>
  <c r="DC8" i="1" s="1"/>
  <c r="DC10" i="1" s="1"/>
  <c r="DD5" i="1"/>
  <c r="DE5" i="1"/>
  <c r="DF5" i="1"/>
  <c r="DG5" i="1"/>
  <c r="DH5" i="1"/>
  <c r="DH6" i="1" s="1" a="1"/>
  <c r="DH6" i="1" s="1"/>
  <c r="DI5" i="1"/>
  <c r="DI6" i="1" s="1" a="1"/>
  <c r="DI6" i="1" s="1"/>
  <c r="DJ5" i="1"/>
  <c r="DJ8" i="1" s="1"/>
  <c r="DJ10" i="1" s="1"/>
  <c r="DK5" i="1"/>
  <c r="DK8" i="1" s="1"/>
  <c r="DK10" i="1" s="1"/>
  <c r="DL5" i="1"/>
  <c r="DM5" i="1"/>
  <c r="DN5" i="1"/>
  <c r="DO5" i="1"/>
  <c r="DO8" i="1" s="1"/>
  <c r="DO10" i="1" s="1"/>
  <c r="DP5" i="1"/>
  <c r="DP8" i="1" s="1"/>
  <c r="DP10" i="1" s="1"/>
  <c r="DQ5" i="1"/>
  <c r="DQ6" i="1" s="1" a="1"/>
  <c r="DQ6" i="1" s="1"/>
  <c r="DR5" i="1"/>
  <c r="DR6" i="1" s="1" a="1"/>
  <c r="DR6" i="1" s="1"/>
  <c r="DS5" i="1"/>
  <c r="DS6" i="1" s="1" a="1"/>
  <c r="DS6" i="1" s="1"/>
  <c r="DT5" i="1"/>
  <c r="DU5" i="1"/>
  <c r="DV5" i="1"/>
  <c r="DV8" i="1" s="1"/>
  <c r="DV10" i="1" s="1"/>
  <c r="DW5" i="1"/>
  <c r="DW6" i="1" s="1" a="1"/>
  <c r="DW6" i="1" s="1"/>
  <c r="DX5" i="1"/>
  <c r="DX6" i="1" s="1" a="1"/>
  <c r="DX6" i="1" s="1"/>
  <c r="DY5" i="1"/>
  <c r="DY8" i="1" s="1"/>
  <c r="DY10" i="1" s="1"/>
  <c r="DZ5" i="1"/>
  <c r="DZ8" i="1" s="1"/>
  <c r="DZ10" i="1" s="1"/>
  <c r="EA5" i="1"/>
  <c r="EA8" i="1" s="1"/>
  <c r="EA10" i="1" s="1"/>
  <c r="EB5" i="1"/>
  <c r="EB6" i="1" s="1" a="1"/>
  <c r="EB6" i="1" s="1"/>
  <c r="EC5" i="1"/>
  <c r="ED5" i="1"/>
  <c r="EE5" i="1"/>
  <c r="EE6" i="1" s="1" a="1"/>
  <c r="EE6" i="1" s="1"/>
  <c r="EF5" i="1"/>
  <c r="EF6" i="1" s="1" a="1"/>
  <c r="EF6" i="1" s="1"/>
  <c r="EG5" i="1"/>
  <c r="EG6" i="1" s="1" a="1"/>
  <c r="EG6" i="1" s="1"/>
  <c r="EH5" i="1"/>
  <c r="EH6" i="1" s="1" a="1"/>
  <c r="EH6" i="1" s="1"/>
  <c r="EI5" i="1"/>
  <c r="EI8" i="1" s="1"/>
  <c r="EI10" i="1" s="1"/>
  <c r="EJ5" i="1"/>
  <c r="EK5" i="1"/>
  <c r="EL5" i="1"/>
  <c r="EM5" i="1"/>
  <c r="EM8" i="1" s="1"/>
  <c r="EM10" i="1" s="1"/>
  <c r="EN5" i="1"/>
  <c r="EN6" i="1" s="1" a="1"/>
  <c r="EN6" i="1" s="1"/>
  <c r="EO5" i="1"/>
  <c r="EO6" i="1" s="1" a="1"/>
  <c r="EO6" i="1" s="1"/>
  <c r="EP5" i="1"/>
  <c r="EP6" i="1" s="1" a="1"/>
  <c r="EP6" i="1" s="1"/>
  <c r="EQ5" i="1"/>
  <c r="EQ6" i="1" s="1" a="1"/>
  <c r="EQ6" i="1" s="1"/>
  <c r="ER5" i="1"/>
  <c r="ES5" i="1"/>
  <c r="ET5" i="1"/>
  <c r="EU5" i="1"/>
  <c r="EU8" i="1" s="1"/>
  <c r="EU10" i="1" s="1"/>
  <c r="EV5" i="1"/>
  <c r="EW5" i="1"/>
  <c r="EW8" i="1" s="1"/>
  <c r="EW10" i="1" s="1"/>
  <c r="EX5" i="1"/>
  <c r="EX6" i="1" s="1" a="1"/>
  <c r="EX6" i="1" s="1"/>
  <c r="EY5" i="1"/>
  <c r="EY6" i="1" s="1" a="1"/>
  <c r="EY6" i="1" s="1"/>
  <c r="EZ5" i="1"/>
  <c r="FA5" i="1"/>
  <c r="FB5" i="1"/>
  <c r="FC5" i="1"/>
  <c r="FD5" i="1"/>
  <c r="FD6" i="1" s="1" a="1"/>
  <c r="FD6" i="1" s="1"/>
  <c r="FE5" i="1"/>
  <c r="FE8" i="1" s="1"/>
  <c r="FE10" i="1" s="1"/>
  <c r="FF5" i="1"/>
  <c r="FF8" i="1" s="1"/>
  <c r="FF10" i="1" s="1"/>
  <c r="FG5" i="1"/>
  <c r="FG8" i="1" s="1"/>
  <c r="FG10" i="1" s="1"/>
  <c r="FH5" i="1"/>
  <c r="FH6" i="1" s="1" a="1"/>
  <c r="FH6" i="1" s="1"/>
  <c r="FI5" i="1"/>
  <c r="FJ5" i="1"/>
  <c r="FK5" i="1"/>
  <c r="FK8" i="1" s="1"/>
  <c r="FK10" i="1" s="1"/>
  <c r="FL5" i="1"/>
  <c r="FL8" i="1" s="1"/>
  <c r="FL10" i="1" s="1"/>
  <c r="FM5" i="1"/>
  <c r="FM6" i="1" s="1" a="1"/>
  <c r="FM6" i="1" s="1"/>
  <c r="FN5" i="1"/>
  <c r="FN6" i="1" s="1" a="1"/>
  <c r="FN6" i="1" s="1"/>
  <c r="FO5" i="1"/>
  <c r="FO8" i="1" s="1"/>
  <c r="FO10" i="1" s="1"/>
  <c r="FP5" i="1"/>
  <c r="FQ5" i="1"/>
  <c r="FR5" i="1"/>
  <c r="FR8" i="1" s="1"/>
  <c r="FR10" i="1" s="1"/>
  <c r="FS5" i="1"/>
  <c r="FS8" i="1" s="1"/>
  <c r="FS10" i="1" s="1"/>
  <c r="FT5" i="1"/>
  <c r="FT6" i="1" s="1" a="1"/>
  <c r="FT6" i="1" s="1"/>
  <c r="FU5" i="1"/>
  <c r="FU6" i="1" s="1" a="1"/>
  <c r="FU6" i="1" s="1"/>
  <c r="FV5" i="1"/>
  <c r="FV6" i="1" s="1" a="1"/>
  <c r="FV6" i="1" s="1"/>
  <c r="FW5" i="1"/>
  <c r="FW6" i="1" s="1" a="1"/>
  <c r="FW6" i="1" s="1"/>
  <c r="FX5" i="1"/>
  <c r="FX8" i="1" s="1"/>
  <c r="FX10" i="1" s="1"/>
  <c r="FY5" i="1"/>
  <c r="FZ5" i="1"/>
  <c r="GA5" i="1"/>
  <c r="GB5" i="1"/>
  <c r="GC5" i="1"/>
  <c r="GC8" i="1" s="1"/>
  <c r="GC10" i="1" s="1"/>
  <c r="GD5" i="1"/>
  <c r="GD8" i="1" s="1"/>
  <c r="GD10" i="1" s="1"/>
  <c r="GE5" i="1"/>
  <c r="GE8" i="1" s="1"/>
  <c r="GE10" i="1" s="1"/>
  <c r="GF5" i="1"/>
  <c r="GF6" i="1" s="1" a="1"/>
  <c r="GF6" i="1" s="1"/>
  <c r="GG5" i="1"/>
  <c r="GH5" i="1"/>
  <c r="GH8" i="1" s="1"/>
  <c r="GH10" i="1" s="1"/>
  <c r="GI5" i="1"/>
  <c r="GI6" i="1" s="1" a="1"/>
  <c r="GI6" i="1" s="1"/>
  <c r="GJ5" i="1"/>
  <c r="GJ6" i="1" s="1" a="1"/>
  <c r="GJ6" i="1" s="1"/>
  <c r="GK5" i="1"/>
  <c r="GK8" i="1" s="1"/>
  <c r="GK10" i="1" s="1"/>
  <c r="GL5" i="1"/>
  <c r="GL8" i="1" s="1"/>
  <c r="GL10" i="1" s="1"/>
  <c r="GM5" i="1"/>
  <c r="GM8" i="1" s="1"/>
  <c r="GM10" i="1" s="1"/>
  <c r="GN5" i="1"/>
  <c r="GO5" i="1"/>
  <c r="GP5" i="1"/>
  <c r="GQ5" i="1"/>
  <c r="GQ6" i="1" s="1" a="1"/>
  <c r="GQ6" i="1" s="1"/>
  <c r="GR5" i="1"/>
  <c r="GR8" i="1" s="1"/>
  <c r="GR10" i="1" s="1"/>
  <c r="GS5" i="1"/>
  <c r="GS6" i="1" s="1" a="1"/>
  <c r="GS6" i="1" s="1"/>
  <c r="GT5" i="1"/>
  <c r="GT6" i="1" s="1" a="1"/>
  <c r="GT6" i="1" s="1"/>
  <c r="GU5" i="1"/>
  <c r="GU8" i="1" s="1"/>
  <c r="GU10" i="1" s="1"/>
  <c r="GV5" i="1"/>
  <c r="GW5" i="1"/>
  <c r="GX5" i="1"/>
  <c r="GY5" i="1"/>
  <c r="GZ5" i="1"/>
  <c r="GZ6" i="1" s="1" a="1"/>
  <c r="GZ6" i="1" s="1"/>
  <c r="GX8" i="1"/>
  <c r="GX10" i="1" s="1"/>
  <c r="GV8" i="1"/>
  <c r="GV10" i="1" s="1"/>
  <c r="GO8" i="1"/>
  <c r="GO10" i="1" s="1"/>
  <c r="GN8" i="1"/>
  <c r="GN10" i="1" s="1"/>
  <c r="FA8" i="1"/>
  <c r="FA10" i="1" s="1"/>
  <c r="EZ6" i="1" a="1"/>
  <c r="EZ6" i="1" s="1"/>
  <c r="ES8" i="1"/>
  <c r="ES10" i="1" s="1"/>
  <c r="ER8" i="1"/>
  <c r="ER10" i="1" s="1"/>
  <c r="DU8" i="1"/>
  <c r="DU10" i="1" s="1"/>
  <c r="DT6" i="1" a="1"/>
  <c r="DT6" i="1" s="1"/>
  <c r="DL6" i="1" a="1"/>
  <c r="DL6" i="1" s="1"/>
  <c r="DD8" i="1"/>
  <c r="DD10" i="1" s="1"/>
  <c r="CW8" i="1"/>
  <c r="CW10" i="1" s="1"/>
  <c r="CF6" i="1" a="1"/>
  <c r="CF6" i="1" s="1"/>
  <c r="BZ8" i="1"/>
  <c r="BZ10" i="1" s="1"/>
  <c r="BX8" i="1"/>
  <c r="BX10" i="1" s="1"/>
  <c r="BP6" i="1" a="1"/>
  <c r="BP6" i="1" s="1"/>
  <c r="BH6" i="1" a="1"/>
  <c r="BH6" i="1" s="1"/>
  <c r="AS8" i="1"/>
  <c r="AS10" i="1" s="1"/>
  <c r="AK8" i="1"/>
  <c r="AK10" i="1" s="1"/>
  <c r="AJ8" i="1"/>
  <c r="AJ10" i="1" s="1"/>
  <c r="AB8" i="1"/>
  <c r="AB10" i="1" s="1"/>
  <c r="T8" i="1"/>
  <c r="T10" i="1" s="1"/>
  <c r="C5" i="1"/>
  <c r="W8" i="1"/>
  <c r="W10" i="1" s="1"/>
  <c r="AC8" i="1"/>
  <c r="AC10" i="1" s="1"/>
  <c r="BA8" i="1"/>
  <c r="BA10" i="1" s="1"/>
  <c r="BR8" i="1"/>
  <c r="BR10" i="1" s="1"/>
  <c r="DM8" i="1"/>
  <c r="DM10" i="1" s="1"/>
  <c r="EC8" i="1"/>
  <c r="EC10" i="1" s="1"/>
  <c r="EL8" i="1"/>
  <c r="EL10" i="1" s="1"/>
  <c r="FC6" i="1" a="1"/>
  <c r="FC6" i="1" s="1"/>
  <c r="FJ8" i="1"/>
  <c r="FJ10" i="1" s="1"/>
  <c r="FY8" i="1"/>
  <c r="FY10" i="1" s="1"/>
  <c r="GW8" i="1"/>
  <c r="GW10" i="1" s="1"/>
  <c r="BZ6" i="1" l="1" a="1"/>
  <c r="BZ6" i="1" s="1"/>
  <c r="BB6" i="1" a="1"/>
  <c r="BB6" i="1" s="1"/>
  <c r="EL6" i="1" a="1"/>
  <c r="EL6" i="1" s="1"/>
  <c r="GI8" i="1"/>
  <c r="GI10" i="1" s="1"/>
  <c r="EN8" i="1"/>
  <c r="EN10" i="1" s="1"/>
  <c r="BT8" i="1"/>
  <c r="BT10" i="1" s="1"/>
  <c r="GE6" i="1" a="1"/>
  <c r="GE6" i="1" s="1"/>
  <c r="EA6" i="1" a="1"/>
  <c r="EA6" i="1" s="1"/>
  <c r="FV8" i="1"/>
  <c r="FV10" i="1" s="1"/>
  <c r="DW8" i="1"/>
  <c r="DW10" i="1" s="1"/>
  <c r="BS8" i="1"/>
  <c r="BS10" i="1" s="1"/>
  <c r="AG6" i="1" a="1"/>
  <c r="AG6" i="1" s="1"/>
  <c r="GD6" i="1" a="1"/>
  <c r="GD6" i="1" s="1"/>
  <c r="DZ6" i="1" a="1"/>
  <c r="DZ6" i="1" s="1"/>
  <c r="AQ6" i="1" a="1"/>
  <c r="AQ6" i="1" s="1"/>
  <c r="FU8" i="1"/>
  <c r="FU10" i="1" s="1"/>
  <c r="DS8" i="1"/>
  <c r="DS10" i="1" s="1"/>
  <c r="AX8" i="1"/>
  <c r="AX10" i="1" s="1"/>
  <c r="M6" i="1" a="1"/>
  <c r="M6" i="1" s="1"/>
  <c r="M8" i="1" s="1"/>
  <c r="M10" i="1" s="1"/>
  <c r="FL6" i="1" a="1"/>
  <c r="FL6" i="1" s="1"/>
  <c r="DV6" i="1" a="1"/>
  <c r="DV6" i="1" s="1"/>
  <c r="AM6" i="1" a="1"/>
  <c r="AM6" i="1" s="1"/>
  <c r="FT8" i="1"/>
  <c r="FT10" i="1" s="1"/>
  <c r="DR8" i="1"/>
  <c r="DR10" i="1" s="1"/>
  <c r="AW8" i="1"/>
  <c r="AW10" i="1" s="1"/>
  <c r="FK6" i="1" a="1"/>
  <c r="FK6" i="1" s="1"/>
  <c r="GT8" i="1"/>
  <c r="GT10" i="1" s="1"/>
  <c r="EX8" i="1"/>
  <c r="EX10" i="1" s="1"/>
  <c r="DA8" i="1"/>
  <c r="DA10" i="1" s="1"/>
  <c r="AV8" i="1"/>
  <c r="AV10" i="1" s="1"/>
  <c r="J6" i="1" a="1"/>
  <c r="J6" i="1" s="1"/>
  <c r="FJ6" i="1" a="1"/>
  <c r="FJ6" i="1" s="1"/>
  <c r="DO6" i="1" a="1"/>
  <c r="DO6" i="1" s="1"/>
  <c r="BR6" i="1" a="1"/>
  <c r="BR6" i="1" s="1"/>
  <c r="GS8" i="1"/>
  <c r="GS10" i="1" s="1"/>
  <c r="EQ8" i="1"/>
  <c r="EQ10" i="1" s="1"/>
  <c r="CQ8" i="1"/>
  <c r="CQ10" i="1" s="1"/>
  <c r="Z8" i="1"/>
  <c r="Z10" i="1" s="1"/>
  <c r="E6" i="1" a="1"/>
  <c r="E6" i="1" s="1"/>
  <c r="E8" i="1" s="1"/>
  <c r="E10" i="1" s="1"/>
  <c r="DB6" i="1" a="1"/>
  <c r="DB6" i="1" s="1"/>
  <c r="GQ8" i="1"/>
  <c r="GQ10" i="1" s="1"/>
  <c r="EP8" i="1"/>
  <c r="EP10" i="1" s="1"/>
  <c r="BV8" i="1"/>
  <c r="BV10" i="1" s="1"/>
  <c r="Y8" i="1"/>
  <c r="Y10" i="1" s="1"/>
  <c r="D6" i="1" a="1"/>
  <c r="D6" i="1" s="1"/>
  <c r="D8" i="1" s="1"/>
  <c r="D10" i="1" s="1"/>
  <c r="EU6" i="1" a="1"/>
  <c r="EU6" i="1" s="1"/>
  <c r="CK6" i="1" a="1"/>
  <c r="CK6" i="1" s="1"/>
  <c r="BC6" i="1" a="1"/>
  <c r="BC6" i="1" s="1"/>
  <c r="GJ8" i="1"/>
  <c r="GJ10" i="1" s="1"/>
  <c r="EO8" i="1"/>
  <c r="EO10" i="1" s="1"/>
  <c r="BU8" i="1"/>
  <c r="BU10" i="1" s="1"/>
  <c r="DM6" i="1" a="1"/>
  <c r="DM6" i="1" s="1"/>
  <c r="CE6" i="1" a="1"/>
  <c r="CE6" i="1" s="1"/>
  <c r="BI6" i="1" a="1"/>
  <c r="BI6" i="1" s="1"/>
  <c r="CM8" i="1"/>
  <c r="CM10" i="1" s="1"/>
  <c r="GC6" i="1" a="1"/>
  <c r="GC6" i="1" s="1"/>
  <c r="BG6" i="1" a="1"/>
  <c r="BG6" i="1" s="1"/>
  <c r="FD8" i="1"/>
  <c r="FD10" i="1" s="1"/>
  <c r="EH8" i="1"/>
  <c r="EH10" i="1" s="1"/>
  <c r="DI8" i="1"/>
  <c r="DI10" i="1" s="1"/>
  <c r="CD8" i="1"/>
  <c r="CD10" i="1" s="1"/>
  <c r="BF8" i="1"/>
  <c r="BF10" i="1" s="1"/>
  <c r="AN8" i="1"/>
  <c r="AN10" i="1" s="1"/>
  <c r="EC6" i="1" a="1"/>
  <c r="EC6" i="1" s="1"/>
  <c r="AS6" i="1" a="1"/>
  <c r="AS6" i="1" s="1"/>
  <c r="GW6" i="1" a="1"/>
  <c r="GW6" i="1" s="1"/>
  <c r="ES6" i="1" a="1"/>
  <c r="ES6" i="1" s="1"/>
  <c r="CW6" i="1" a="1"/>
  <c r="CW6" i="1" s="1"/>
  <c r="AA6" i="1" a="1"/>
  <c r="AA6" i="1" s="1"/>
  <c r="FG6" i="1" a="1"/>
  <c r="FG6" i="1" s="1"/>
  <c r="FN8" i="1"/>
  <c r="FN10" i="1" s="1"/>
  <c r="GO6" i="1" a="1"/>
  <c r="GO6" i="1" s="1"/>
  <c r="EI6" i="1" a="1"/>
  <c r="EI6" i="1" s="1"/>
  <c r="CT6" i="1" a="1"/>
  <c r="CT6" i="1" s="1"/>
  <c r="AO8" i="1"/>
  <c r="AO10" i="1" s="1"/>
  <c r="DU6" i="1" a="1"/>
  <c r="DU6" i="1" s="1"/>
  <c r="C6" i="1" a="1"/>
  <c r="C6" i="1" s="1"/>
  <c r="C8" i="1" s="1"/>
  <c r="S6" i="1" a="1"/>
  <c r="S6" i="1" s="1"/>
  <c r="GM6" i="1" a="1"/>
  <c r="GM6" i="1" s="1"/>
  <c r="CO6" i="1" a="1"/>
  <c r="CO6" i="1" s="1"/>
  <c r="BW6" i="1" a="1"/>
  <c r="BW6" i="1" s="1"/>
  <c r="AL6" i="1" a="1"/>
  <c r="AL6" i="1" s="1"/>
  <c r="FC8" i="1"/>
  <c r="FC10" i="1" s="1"/>
  <c r="EG8" i="1"/>
  <c r="EG10" i="1" s="1"/>
  <c r="DH8" i="1"/>
  <c r="DH10" i="1" s="1"/>
  <c r="CC8" i="1"/>
  <c r="CC10" i="1" s="1"/>
  <c r="BE8" i="1"/>
  <c r="BE10" i="1" s="1"/>
  <c r="G6" i="1" a="1"/>
  <c r="G6" i="1" s="1"/>
  <c r="G8" i="1" s="1"/>
  <c r="G10" i="1" s="1"/>
  <c r="DK6" i="1" a="1"/>
  <c r="DK6" i="1" s="1"/>
  <c r="CU6" i="1" a="1"/>
  <c r="CU6" i="1" s="1"/>
  <c r="BA6" i="1" a="1"/>
  <c r="BA6" i="1" s="1"/>
  <c r="AP6" i="1" a="1"/>
  <c r="AP6" i="1" s="1"/>
  <c r="CL8" i="1"/>
  <c r="CL10" i="1" s="1"/>
  <c r="FF6" i="1" a="1"/>
  <c r="FF6" i="1" s="1"/>
  <c r="DJ6" i="1" a="1"/>
  <c r="DJ6" i="1" s="1"/>
  <c r="BO6" i="1" a="1"/>
  <c r="BO6" i="1" s="1"/>
  <c r="FM8" i="1"/>
  <c r="FM10" i="1" s="1"/>
  <c r="FE6" i="1" a="1"/>
  <c r="FE6" i="1" s="1"/>
  <c r="BN6" i="1" a="1"/>
  <c r="BN6" i="1" s="1"/>
  <c r="AH6" i="1" a="1"/>
  <c r="AH6" i="1" s="1"/>
  <c r="GX6" i="1" a="1"/>
  <c r="GX6" i="1" s="1"/>
  <c r="GL6" i="1" a="1"/>
  <c r="GL6" i="1" s="1"/>
  <c r="FA6" i="1" a="1"/>
  <c r="FA6" i="1" s="1"/>
  <c r="DP6" i="1" a="1"/>
  <c r="DP6" i="1" s="1"/>
  <c r="DC6" i="1" a="1"/>
  <c r="DC6" i="1" s="1"/>
  <c r="BM6" i="1" a="1"/>
  <c r="BM6" i="1" s="1"/>
  <c r="AU6" i="1" a="1"/>
  <c r="AU6" i="1" s="1"/>
  <c r="FW8" i="1"/>
  <c r="FW10" i="1" s="1"/>
  <c r="EY8" i="1"/>
  <c r="EY10" i="1" s="1"/>
  <c r="DX8" i="1"/>
  <c r="DX10" i="1" s="1"/>
  <c r="CB8" i="1"/>
  <c r="CB10" i="1" s="1"/>
  <c r="AY8" i="1"/>
  <c r="AY10" i="1" s="1"/>
  <c r="AR6" i="1" a="1"/>
  <c r="AR6" i="1" s="1"/>
  <c r="AR8" i="1"/>
  <c r="AR10" i="1" s="1"/>
  <c r="AJ6" i="1" a="1"/>
  <c r="AJ6" i="1" s="1"/>
  <c r="T6" i="1" a="1"/>
  <c r="T6" i="1" s="1"/>
  <c r="FH8" i="1"/>
  <c r="FH10" i="1" s="1"/>
  <c r="BH8" i="1"/>
  <c r="BH10" i="1" s="1"/>
  <c r="FX6" i="1" a="1"/>
  <c r="FX6" i="1" s="1"/>
  <c r="CN8" i="1"/>
  <c r="CN10" i="1" s="1"/>
  <c r="EZ8" i="1"/>
  <c r="EZ10" i="1" s="1"/>
  <c r="EV6" i="1" a="1"/>
  <c r="EV6" i="1" s="1"/>
  <c r="EV8" i="1"/>
  <c r="EV10" i="1" s="1"/>
  <c r="BD6" i="1" a="1"/>
  <c r="BD6" i="1" s="1"/>
  <c r="BD8" i="1"/>
  <c r="BD10" i="1" s="1"/>
  <c r="P6" i="1" a="1"/>
  <c r="P6" i="1" s="1"/>
  <c r="P8" i="1" s="1"/>
  <c r="P10" i="1" s="1"/>
  <c r="AF6" i="1" a="1"/>
  <c r="AF6" i="1" s="1"/>
  <c r="X6" i="1" a="1"/>
  <c r="X6" i="1" s="1"/>
  <c r="GR6" i="1" a="1"/>
  <c r="GR6" i="1" s="1"/>
  <c r="FP8" i="1"/>
  <c r="FP10" i="1" s="1"/>
  <c r="FP6" i="1" a="1"/>
  <c r="FP6" i="1" s="1"/>
  <c r="EJ8" i="1"/>
  <c r="EJ10" i="1" s="1"/>
  <c r="EJ6" i="1" a="1"/>
  <c r="EJ6" i="1" s="1"/>
  <c r="AB6" i="1" a="1"/>
  <c r="AB6" i="1" s="1"/>
  <c r="GV6" i="1" a="1"/>
  <c r="GV6" i="1" s="1"/>
  <c r="GN6" i="1" a="1"/>
  <c r="GN6" i="1" s="1"/>
  <c r="DD6" i="1" a="1"/>
  <c r="DD6" i="1" s="1"/>
  <c r="DT8" i="1"/>
  <c r="DT10" i="1" s="1"/>
  <c r="R6" i="1" a="1"/>
  <c r="R6" i="1" s="1"/>
  <c r="R8" i="1" s="1"/>
  <c r="R10" i="1" s="1"/>
  <c r="ER6" i="1" a="1"/>
  <c r="ER6" i="1" s="1"/>
  <c r="K6" i="1" a="1"/>
  <c r="K6" i="1" s="1"/>
  <c r="K8" i="1" s="1"/>
  <c r="K10" i="1" s="1"/>
  <c r="GB8" i="1"/>
  <c r="GB10" i="1" s="1"/>
  <c r="GB6" i="1" a="1"/>
  <c r="GB6" i="1" s="1"/>
  <c r="GZ8" i="1"/>
  <c r="GZ10" i="1" s="1"/>
  <c r="GF8" i="1"/>
  <c r="GF10" i="1" s="1"/>
  <c r="CZ8" i="1"/>
  <c r="CZ10" i="1" s="1"/>
  <c r="CF8" i="1"/>
  <c r="CF10" i="1" s="1"/>
  <c r="AZ8" i="1"/>
  <c r="AZ10" i="1" s="1"/>
  <c r="GY6" i="1" a="1"/>
  <c r="GY6" i="1" s="1"/>
  <c r="GY8" i="1"/>
  <c r="GY10" i="1" s="1"/>
  <c r="GA6" i="1" a="1"/>
  <c r="GA6" i="1" s="1"/>
  <c r="GA8" i="1"/>
  <c r="GA10" i="1" s="1"/>
  <c r="DG8" i="1"/>
  <c r="DG10" i="1" s="1"/>
  <c r="DG6" i="1" a="1"/>
  <c r="DG6" i="1" s="1"/>
  <c r="CI8" i="1"/>
  <c r="CI10" i="1" s="1"/>
  <c r="CI6" i="1" a="1"/>
  <c r="CI6" i="1" s="1"/>
  <c r="CA6" i="1" a="1"/>
  <c r="CA6" i="1" s="1"/>
  <c r="CA8" i="1"/>
  <c r="CA10" i="1" s="1"/>
  <c r="O6" i="1" a="1"/>
  <c r="O6" i="1" s="1"/>
  <c r="O8" i="1" s="1"/>
  <c r="O10" i="1" s="1"/>
  <c r="I6" i="1" a="1"/>
  <c r="I6" i="1" s="1"/>
  <c r="I8" i="1" s="1"/>
  <c r="I10" i="1" s="1"/>
  <c r="FS6" i="1" a="1"/>
  <c r="FS6" i="1" s="1"/>
  <c r="CJ6" i="1" a="1"/>
  <c r="CJ6" i="1" s="1"/>
  <c r="EF8" i="1"/>
  <c r="EF10" i="1" s="1"/>
  <c r="DL8" i="1"/>
  <c r="DL10" i="1" s="1"/>
  <c r="CY8" i="1"/>
  <c r="CY10" i="1" s="1"/>
  <c r="BP8" i="1"/>
  <c r="BP10" i="1" s="1"/>
  <c r="GP8" i="1"/>
  <c r="GP10" i="1" s="1"/>
  <c r="GP6" i="1" a="1"/>
  <c r="GP6" i="1" s="1"/>
  <c r="FZ6" i="1" a="1"/>
  <c r="FZ6" i="1" s="1"/>
  <c r="FZ8" i="1"/>
  <c r="FZ10" i="1" s="1"/>
  <c r="FB8" i="1"/>
  <c r="FB10" i="1" s="1"/>
  <c r="FB6" i="1" a="1"/>
  <c r="FB6" i="1" s="1"/>
  <c r="ET8" i="1"/>
  <c r="ET10" i="1" s="1"/>
  <c r="ET6" i="1" a="1"/>
  <c r="ET6" i="1" s="1"/>
  <c r="ED8" i="1"/>
  <c r="ED10" i="1" s="1"/>
  <c r="ED6" i="1" a="1"/>
  <c r="ED6" i="1" s="1"/>
  <c r="DN8" i="1"/>
  <c r="DN10" i="1" s="1"/>
  <c r="DN6" i="1" a="1"/>
  <c r="DN6" i="1" s="1"/>
  <c r="DF8" i="1"/>
  <c r="DF10" i="1" s="1"/>
  <c r="DF6" i="1" a="1"/>
  <c r="DF6" i="1" s="1"/>
  <c r="CH8" i="1"/>
  <c r="CH10" i="1" s="1"/>
  <c r="CH6" i="1" a="1"/>
  <c r="CH6" i="1" s="1"/>
  <c r="BJ8" i="1"/>
  <c r="BJ10" i="1" s="1"/>
  <c r="BJ6" i="1" a="1"/>
  <c r="BJ6" i="1" s="1"/>
  <c r="AT8" i="1"/>
  <c r="AT10" i="1" s="1"/>
  <c r="AT6" i="1" a="1"/>
  <c r="AT6" i="1" s="1"/>
  <c r="AD8" i="1"/>
  <c r="AD10" i="1" s="1"/>
  <c r="AD6" i="1" a="1"/>
  <c r="AD6" i="1" s="1"/>
  <c r="V8" i="1"/>
  <c r="V10" i="1" s="1"/>
  <c r="V6" i="1" a="1"/>
  <c r="V6" i="1" s="1"/>
  <c r="W6" i="1" a="1"/>
  <c r="W6" i="1" s="1"/>
  <c r="H6" i="1" a="1"/>
  <c r="H6" i="1" s="1"/>
  <c r="H8" i="1" s="1"/>
  <c r="H10" i="1" s="1"/>
  <c r="FR6" i="1" a="1"/>
  <c r="FR6" i="1" s="1"/>
  <c r="CR6" i="1" a="1"/>
  <c r="CR6" i="1" s="1"/>
  <c r="BX6" i="1" a="1"/>
  <c r="BX6" i="1" s="1"/>
  <c r="EE8" i="1"/>
  <c r="EE10" i="1" s="1"/>
  <c r="CV8" i="1"/>
  <c r="CV10" i="1" s="1"/>
  <c r="BL8" i="1"/>
  <c r="BL10" i="1" s="1"/>
  <c r="Q6" i="1" a="1"/>
  <c r="Q6" i="1" s="1"/>
  <c r="Q8" i="1" s="1"/>
  <c r="Q10" i="1" s="1"/>
  <c r="GG8" i="1"/>
  <c r="GG10" i="1" s="1"/>
  <c r="GG6" i="1" a="1"/>
  <c r="GG6" i="1" s="1"/>
  <c r="FQ8" i="1"/>
  <c r="FQ10" i="1" s="1"/>
  <c r="FQ6" i="1" a="1"/>
  <c r="FQ6" i="1" s="1"/>
  <c r="FI8" i="1"/>
  <c r="FI10" i="1" s="1"/>
  <c r="FI6" i="1" a="1"/>
  <c r="FI6" i="1" s="1"/>
  <c r="EK8" i="1"/>
  <c r="EK10" i="1" s="1"/>
  <c r="EK6" i="1" a="1"/>
  <c r="EK6" i="1" s="1"/>
  <c r="DE8" i="1"/>
  <c r="DE10" i="1" s="1"/>
  <c r="DE6" i="1" a="1"/>
  <c r="DE6" i="1" s="1"/>
  <c r="CG8" i="1"/>
  <c r="CG10" i="1" s="1"/>
  <c r="CG6" i="1" a="1"/>
  <c r="CG6" i="1" s="1"/>
  <c r="BY8" i="1"/>
  <c r="BY10" i="1" s="1"/>
  <c r="BY6" i="1" a="1"/>
  <c r="BY6" i="1" s="1"/>
  <c r="BQ8" i="1"/>
  <c r="BQ10" i="1" s="1"/>
  <c r="BQ6" i="1" a="1"/>
  <c r="BQ6" i="1" s="1"/>
  <c r="U8" i="1"/>
  <c r="U10" i="1" s="1"/>
  <c r="U6" i="1" a="1"/>
  <c r="U6" i="1" s="1"/>
  <c r="AK6" i="1" a="1"/>
  <c r="AK6" i="1" s="1"/>
  <c r="AC6" i="1" a="1"/>
  <c r="AC6" i="1" s="1"/>
  <c r="N6" i="1" a="1"/>
  <c r="N6" i="1" s="1"/>
  <c r="N8" i="1" s="1"/>
  <c r="N10" i="1" s="1"/>
  <c r="F6" i="1" a="1"/>
  <c r="F6" i="1" s="1"/>
  <c r="F8" i="1" s="1"/>
  <c r="F10" i="1" s="1"/>
  <c r="GH6" i="1" a="1"/>
  <c r="GH6" i="1" s="1"/>
  <c r="FY6" i="1" a="1"/>
  <c r="FY6" i="1" s="1"/>
  <c r="EM6" i="1" a="1"/>
  <c r="EM6" i="1" s="1"/>
  <c r="CX6" i="1" a="1"/>
  <c r="CX6" i="1" s="1"/>
  <c r="CP6" i="1" a="1"/>
  <c r="CP6" i="1" s="1"/>
  <c r="EB8" i="1"/>
  <c r="EB10" i="1" s="1"/>
  <c r="BK8" i="1"/>
  <c r="BK10" i="1" s="1"/>
  <c r="AE8" i="1"/>
  <c r="AE10" i="1" s="1"/>
  <c r="L6" i="1" a="1"/>
  <c r="L6" i="1" s="1"/>
  <c r="L8" i="1" s="1"/>
  <c r="L10" i="1" s="1"/>
  <c r="EW6" i="1" a="1"/>
  <c r="EW6" i="1" s="1"/>
  <c r="DY6" i="1" a="1"/>
  <c r="DY6" i="1" s="1"/>
  <c r="DQ8" i="1"/>
  <c r="DQ10" i="1" s="1"/>
  <c r="AI8" i="1"/>
  <c r="AI10" i="1" s="1"/>
  <c r="GU6" i="1" a="1"/>
  <c r="GU6" i="1" s="1"/>
  <c r="GK6" i="1" a="1"/>
  <c r="GK6" i="1" s="1"/>
  <c r="FO6" i="1" a="1"/>
  <c r="FO6" i="1" s="1"/>
  <c r="CS6" i="1" a="1"/>
  <c r="CS6" i="1" s="1"/>
  <c r="C1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<sst xmlns="http://schemas.openxmlformats.org/spreadsheetml/2006/main" count="8" uniqueCount="8">
  <si>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LAPIN</t>
  </si>
  <si>
    <t>Mot secret</t>
  </si>
  <si>
    <t>Phrase à coder / Decoder</t>
  </si>
  <si>
    <t>Phrase décomposée</t>
  </si>
  <si>
    <t>Clef</t>
  </si>
  <si>
    <t>OBAWBHE YR ZBAQR</t>
  </si>
  <si>
    <t>Codage / Decodage</t>
  </si>
  <si>
    <t>Temp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</si>
</sst>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666A6-B233-47AD-B440-E9A4C2979C1A}">
  <dimension ref="A1:GZ10"/>
  <sheetViews>
    <sheetView tabSelected="1" workbookViewId="0">
      <selection activeCell="B3" sqref="B3"/>
    </sheetView>
  </sheetViews>
  <sheetFormatPr baseColWidth="10" defaultColWidth="2.140625" defaultRowHeight="15" x14ac:dyDescent="0.25"/>
  <cols>
    <col min="1" max="1" width="23.28515625" bestFit="1" customWidth="1"/>
    <col min="2" max="2" width="19.140625" bestFit="1" customWidth="1"/>
  </cols>
  <sheetData>
    <row r="1" spans="1:208" x14ac:dyDescent="0.25">
      <c r="A1" t="s">
        <v>1</v>
      </c>
      <c r="B1" t="s">
        <v>0</v>
      </c>
    </row>
    <row r="3" spans="1:208" x14ac:dyDescent="0.25">
      <c r="A3" t="s">
        <v>2</v>
      </c>
      <c r="B3" s="1" t="s">
        <v>5</v>
      </c>
    </row>
    <row r="5" spans="1:208" x14ac:dyDescent="0.25">
      <c r="B5" t="s">
        <v>3</v>
      </c>
      <c r="C5" t="str">
        <f>UPPER(MID($B$3,COLUMN()-2,1))</f>
        <v>O</v>
      </c>
      <c r="D5" t="str">
        <f t="shared" ref="D5:BO5" si="0">MID($B$3,COLUMN()-2,1)</f>
        <v>B</v>
      </c>
      <c r="E5" t="str">
        <f t="shared" si="0"/>
        <v>A</v>
      </c>
      <c r="F5" t="str">
        <f t="shared" si="0"/>
        <v>W</v>
      </c>
      <c r="G5" t="str">
        <f t="shared" si="0"/>
        <v>B</v>
      </c>
      <c r="H5" t="str">
        <f t="shared" si="0"/>
        <v>H</v>
      </c>
      <c r="I5" t="str">
        <f t="shared" si="0"/>
        <v>E</v>
      </c>
      <c r="J5" t="str">
        <f t="shared" si="0"/>
        <v xml:space="preserve"> </v>
      </c>
      <c r="K5" t="str">
        <f t="shared" si="0"/>
        <v>Y</v>
      </c>
      <c r="L5" t="str">
        <f t="shared" si="0"/>
        <v>R</v>
      </c>
      <c r="M5" t="str">
        <f t="shared" si="0"/>
        <v xml:space="preserve"> </v>
      </c>
      <c r="N5" t="str">
        <f t="shared" si="0"/>
        <v>Z</v>
      </c>
      <c r="O5" t="str">
        <f t="shared" si="0"/>
        <v>B</v>
      </c>
      <c r="P5" t="str">
        <f t="shared" si="0"/>
        <v>A</v>
      </c>
      <c r="Q5" t="str">
        <f t="shared" si="0"/>
        <v>Q</v>
      </c>
      <c r="R5" t="str">
        <f t="shared" si="0"/>
        <v>R</v>
      </c>
      <c r="S5" t="str">
        <f t="shared" si="0"/>
        <v/>
      </c>
      <c r="T5" t="str">
        <f t="shared" si="0"/>
        <v/>
      </c>
      <c r="U5" t="str">
        <f t="shared" si="0"/>
        <v/>
      </c>
      <c r="V5" t="str">
        <f t="shared" si="0"/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/>
      </c>
      <c r="AA5" t="str">
        <f t="shared" si="0"/>
        <v/>
      </c>
      <c r="AB5" t="str">
        <f t="shared" si="0"/>
        <v/>
      </c>
      <c r="AC5" t="str">
        <f t="shared" si="0"/>
        <v/>
      </c>
      <c r="AD5" t="str">
        <f t="shared" si="0"/>
        <v/>
      </c>
      <c r="AE5" t="str">
        <f t="shared" si="0"/>
        <v/>
      </c>
      <c r="AF5" t="str">
        <f t="shared" si="0"/>
        <v/>
      </c>
      <c r="AG5" t="str">
        <f t="shared" si="0"/>
        <v/>
      </c>
      <c r="AH5" t="str">
        <f t="shared" si="0"/>
        <v/>
      </c>
      <c r="AI5" t="str">
        <f t="shared" si="0"/>
        <v/>
      </c>
      <c r="AJ5" t="str">
        <f t="shared" si="0"/>
        <v/>
      </c>
      <c r="AK5" t="str">
        <f t="shared" si="0"/>
        <v/>
      </c>
      <c r="AL5" t="str">
        <f t="shared" si="0"/>
        <v/>
      </c>
      <c r="AM5" t="str">
        <f t="shared" si="0"/>
        <v/>
      </c>
      <c r="AN5" t="str">
        <f t="shared" si="0"/>
        <v/>
      </c>
      <c r="AO5" t="str">
        <f t="shared" si="0"/>
        <v/>
      </c>
      <c r="AP5" t="str">
        <f t="shared" si="0"/>
        <v/>
      </c>
      <c r="AQ5" t="str">
        <f t="shared" si="0"/>
        <v/>
      </c>
      <c r="AR5" t="str">
        <f t="shared" si="0"/>
        <v/>
      </c>
      <c r="AS5" t="str">
        <f t="shared" si="0"/>
        <v/>
      </c>
      <c r="AT5" t="str">
        <f t="shared" si="0"/>
        <v/>
      </c>
      <c r="AU5" t="str">
        <f t="shared" si="0"/>
        <v/>
      </c>
      <c r="AV5" t="str">
        <f t="shared" si="0"/>
        <v/>
      </c>
      <c r="AW5" t="str">
        <f t="shared" si="0"/>
        <v/>
      </c>
      <c r="AX5" t="str">
        <f t="shared" si="0"/>
        <v/>
      </c>
      <c r="AY5" t="str">
        <f t="shared" si="0"/>
        <v/>
      </c>
      <c r="AZ5" t="str">
        <f t="shared" si="0"/>
        <v/>
      </c>
      <c r="BA5" t="str">
        <f t="shared" si="0"/>
        <v/>
      </c>
      <c r="BB5" t="str">
        <f t="shared" si="0"/>
        <v/>
      </c>
      <c r="BC5" t="str">
        <f t="shared" si="0"/>
        <v/>
      </c>
      <c r="BD5" t="str">
        <f t="shared" si="0"/>
        <v/>
      </c>
      <c r="BE5" t="str">
        <f t="shared" si="0"/>
        <v/>
      </c>
      <c r="BF5" t="str">
        <f t="shared" si="0"/>
        <v/>
      </c>
      <c r="BG5" t="str">
        <f t="shared" si="0"/>
        <v/>
      </c>
      <c r="BH5" t="str">
        <f t="shared" si="0"/>
        <v/>
      </c>
      <c r="BI5" t="str">
        <f t="shared" si="0"/>
        <v/>
      </c>
      <c r="BJ5" t="str">
        <f t="shared" si="0"/>
        <v/>
      </c>
      <c r="BK5" t="str">
        <f t="shared" si="0"/>
        <v/>
      </c>
      <c r="BL5" t="str">
        <f t="shared" si="0"/>
        <v/>
      </c>
      <c r="BM5" t="str">
        <f t="shared" si="0"/>
        <v/>
      </c>
      <c r="BN5" t="str">
        <f t="shared" si="0"/>
        <v/>
      </c>
      <c r="BO5" t="str">
        <f t="shared" si="0"/>
        <v/>
      </c>
      <c r="BP5" t="str">
        <f t="shared" ref="BP5:EA5" si="1">MID($B$3,COLUMN()-2,1)</f>
        <v/>
      </c>
      <c r="BQ5" t="str">
        <f t="shared" si="1"/>
        <v/>
      </c>
      <c r="BR5" t="str">
        <f t="shared" si="1"/>
        <v/>
      </c>
      <c r="BS5" t="str">
        <f t="shared" si="1"/>
        <v/>
      </c>
      <c r="BT5" t="str">
        <f t="shared" si="1"/>
        <v/>
      </c>
      <c r="BU5" t="str">
        <f t="shared" si="1"/>
        <v/>
      </c>
      <c r="BV5" t="str">
        <f t="shared" si="1"/>
        <v/>
      </c>
      <c r="BW5" t="str">
        <f t="shared" si="1"/>
        <v/>
      </c>
      <c r="BX5" t="str">
        <f t="shared" si="1"/>
        <v/>
      </c>
      <c r="BY5" t="str">
        <f t="shared" si="1"/>
        <v/>
      </c>
      <c r="BZ5" t="str">
        <f t="shared" si="1"/>
        <v/>
      </c>
      <c r="CA5" t="str">
        <f t="shared" si="1"/>
        <v/>
      </c>
      <c r="CB5" t="str">
        <f t="shared" si="1"/>
        <v/>
      </c>
      <c r="CC5" t="str">
        <f t="shared" si="1"/>
        <v/>
      </c>
      <c r="CD5" t="str">
        <f t="shared" si="1"/>
        <v/>
      </c>
      <c r="CE5" t="str">
        <f t="shared" si="1"/>
        <v/>
      </c>
      <c r="CF5" t="str">
        <f t="shared" si="1"/>
        <v/>
      </c>
      <c r="CG5" t="str">
        <f t="shared" si="1"/>
        <v/>
      </c>
      <c r="CH5" t="str">
        <f t="shared" si="1"/>
        <v/>
      </c>
      <c r="CI5" t="str">
        <f t="shared" si="1"/>
        <v/>
      </c>
      <c r="CJ5" t="str">
        <f t="shared" si="1"/>
        <v/>
      </c>
      <c r="CK5" t="str">
        <f t="shared" si="1"/>
        <v/>
      </c>
      <c r="CL5" t="str">
        <f t="shared" si="1"/>
        <v/>
      </c>
      <c r="CM5" t="str">
        <f t="shared" si="1"/>
        <v/>
      </c>
      <c r="CN5" t="str">
        <f t="shared" si="1"/>
        <v/>
      </c>
      <c r="CO5" t="str">
        <f t="shared" si="1"/>
        <v/>
      </c>
      <c r="CP5" t="str">
        <f t="shared" si="1"/>
        <v/>
      </c>
      <c r="CQ5" t="str">
        <f t="shared" si="1"/>
        <v/>
      </c>
      <c r="CR5" t="str">
        <f t="shared" si="1"/>
        <v/>
      </c>
      <c r="CS5" t="str">
        <f t="shared" si="1"/>
        <v/>
      </c>
      <c r="CT5" t="str">
        <f t="shared" si="1"/>
        <v/>
      </c>
      <c r="CU5" t="str">
        <f t="shared" si="1"/>
        <v/>
      </c>
      <c r="CV5" t="str">
        <f t="shared" si="1"/>
        <v/>
      </c>
      <c r="CW5" t="str">
        <f t="shared" si="1"/>
        <v/>
      </c>
      <c r="CX5" t="str">
        <f t="shared" si="1"/>
        <v/>
      </c>
      <c r="CY5" t="str">
        <f t="shared" si="1"/>
        <v/>
      </c>
      <c r="CZ5" t="str">
        <f t="shared" si="1"/>
        <v/>
      </c>
      <c r="DA5" t="str">
        <f t="shared" si="1"/>
        <v/>
      </c>
      <c r="DB5" t="str">
        <f t="shared" si="1"/>
        <v/>
      </c>
      <c r="DC5" t="str">
        <f t="shared" si="1"/>
        <v/>
      </c>
      <c r="DD5" t="str">
        <f t="shared" si="1"/>
        <v/>
      </c>
      <c r="DE5" t="str">
        <f t="shared" si="1"/>
        <v/>
      </c>
      <c r="DF5" t="str">
        <f t="shared" si="1"/>
        <v/>
      </c>
      <c r="DG5" t="str">
        <f t="shared" si="1"/>
        <v/>
      </c>
      <c r="DH5" t="str">
        <f t="shared" si="1"/>
        <v/>
      </c>
      <c r="DI5" t="str">
        <f t="shared" si="1"/>
        <v/>
      </c>
      <c r="DJ5" t="str">
        <f t="shared" si="1"/>
        <v/>
      </c>
      <c r="DK5" t="str">
        <f t="shared" si="1"/>
        <v/>
      </c>
      <c r="DL5" t="str">
        <f t="shared" si="1"/>
        <v/>
      </c>
      <c r="DM5" t="str">
        <f t="shared" si="1"/>
        <v/>
      </c>
      <c r="DN5" t="str">
        <f t="shared" si="1"/>
        <v/>
      </c>
      <c r="DO5" t="str">
        <f t="shared" si="1"/>
        <v/>
      </c>
      <c r="DP5" t="str">
        <f t="shared" si="1"/>
        <v/>
      </c>
      <c r="DQ5" t="str">
        <f t="shared" si="1"/>
        <v/>
      </c>
      <c r="DR5" t="str">
        <f t="shared" si="1"/>
        <v/>
      </c>
      <c r="DS5" t="str">
        <f t="shared" si="1"/>
        <v/>
      </c>
      <c r="DT5" t="str">
        <f t="shared" si="1"/>
        <v/>
      </c>
      <c r="DU5" t="str">
        <f t="shared" si="1"/>
        <v/>
      </c>
      <c r="DV5" t="str">
        <f t="shared" si="1"/>
        <v/>
      </c>
      <c r="DW5" t="str">
        <f t="shared" si="1"/>
        <v/>
      </c>
      <c r="DX5" t="str">
        <f t="shared" si="1"/>
        <v/>
      </c>
      <c r="DY5" t="str">
        <f t="shared" si="1"/>
        <v/>
      </c>
      <c r="DZ5" t="str">
        <f t="shared" si="1"/>
        <v/>
      </c>
      <c r="EA5" t="str">
        <f t="shared" si="1"/>
        <v/>
      </c>
      <c r="EB5" t="str">
        <f t="shared" ref="EB5:GM5" si="2">MID($B$3,COLUMN()-2,1)</f>
        <v/>
      </c>
      <c r="EC5" t="str">
        <f t="shared" si="2"/>
        <v/>
      </c>
      <c r="ED5" t="str">
        <f t="shared" si="2"/>
        <v/>
      </c>
      <c r="EE5" t="str">
        <f t="shared" si="2"/>
        <v/>
      </c>
      <c r="EF5" t="str">
        <f t="shared" si="2"/>
        <v/>
      </c>
      <c r="EG5" t="str">
        <f t="shared" si="2"/>
        <v/>
      </c>
      <c r="EH5" t="str">
        <f t="shared" si="2"/>
        <v/>
      </c>
      <c r="EI5" t="str">
        <f t="shared" si="2"/>
        <v/>
      </c>
      <c r="EJ5" t="str">
        <f t="shared" si="2"/>
        <v/>
      </c>
      <c r="EK5" t="str">
        <f t="shared" si="2"/>
        <v/>
      </c>
      <c r="EL5" t="str">
        <f t="shared" si="2"/>
        <v/>
      </c>
      <c r="EM5" t="str">
        <f t="shared" si="2"/>
        <v/>
      </c>
      <c r="EN5" t="str">
        <f t="shared" si="2"/>
        <v/>
      </c>
      <c r="EO5" t="str">
        <f t="shared" si="2"/>
        <v/>
      </c>
      <c r="EP5" t="str">
        <f t="shared" si="2"/>
        <v/>
      </c>
      <c r="EQ5" t="str">
        <f t="shared" si="2"/>
        <v/>
      </c>
      <c r="ER5" t="str">
        <f t="shared" si="2"/>
        <v/>
      </c>
      <c r="ES5" t="str">
        <f t="shared" si="2"/>
        <v/>
      </c>
      <c r="ET5" t="str">
        <f t="shared" si="2"/>
        <v/>
      </c>
      <c r="EU5" t="str">
        <f t="shared" si="2"/>
        <v/>
      </c>
      <c r="EV5" t="str">
        <f t="shared" si="2"/>
        <v/>
      </c>
      <c r="EW5" t="str">
        <f t="shared" si="2"/>
        <v/>
      </c>
      <c r="EX5" t="str">
        <f t="shared" si="2"/>
        <v/>
      </c>
      <c r="EY5" t="str">
        <f t="shared" si="2"/>
        <v/>
      </c>
      <c r="EZ5" t="str">
        <f t="shared" si="2"/>
        <v/>
      </c>
      <c r="FA5" t="str">
        <f t="shared" si="2"/>
        <v/>
      </c>
      <c r="FB5" t="str">
        <f t="shared" si="2"/>
        <v/>
      </c>
      <c r="FC5" t="str">
        <f t="shared" si="2"/>
        <v/>
      </c>
      <c r="FD5" t="str">
        <f t="shared" si="2"/>
        <v/>
      </c>
      <c r="FE5" t="str">
        <f t="shared" si="2"/>
        <v/>
      </c>
      <c r="FF5" t="str">
        <f t="shared" si="2"/>
        <v/>
      </c>
      <c r="FG5" t="str">
        <f t="shared" si="2"/>
        <v/>
      </c>
      <c r="FH5" t="str">
        <f t="shared" si="2"/>
        <v/>
      </c>
      <c r="FI5" t="str">
        <f t="shared" si="2"/>
        <v/>
      </c>
      <c r="FJ5" t="str">
        <f t="shared" si="2"/>
        <v/>
      </c>
      <c r="FK5" t="str">
        <f t="shared" si="2"/>
        <v/>
      </c>
      <c r="FL5" t="str">
        <f t="shared" si="2"/>
        <v/>
      </c>
      <c r="FM5" t="str">
        <f t="shared" si="2"/>
        <v/>
      </c>
      <c r="FN5" t="str">
        <f t="shared" si="2"/>
        <v/>
      </c>
      <c r="FO5" t="str">
        <f t="shared" si="2"/>
        <v/>
      </c>
      <c r="FP5" t="str">
        <f t="shared" si="2"/>
        <v/>
      </c>
      <c r="FQ5" t="str">
        <f t="shared" si="2"/>
        <v/>
      </c>
      <c r="FR5" t="str">
        <f t="shared" si="2"/>
        <v/>
      </c>
      <c r="FS5" t="str">
        <f t="shared" si="2"/>
        <v/>
      </c>
      <c r="FT5" t="str">
        <f t="shared" si="2"/>
        <v/>
      </c>
      <c r="FU5" t="str">
        <f t="shared" si="2"/>
        <v/>
      </c>
      <c r="FV5" t="str">
        <f t="shared" si="2"/>
        <v/>
      </c>
      <c r="FW5" t="str">
        <f t="shared" si="2"/>
        <v/>
      </c>
      <c r="FX5" t="str">
        <f t="shared" si="2"/>
        <v/>
      </c>
      <c r="FY5" t="str">
        <f t="shared" si="2"/>
        <v/>
      </c>
      <c r="FZ5" t="str">
        <f t="shared" si="2"/>
        <v/>
      </c>
      <c r="GA5" t="str">
        <f t="shared" si="2"/>
        <v/>
      </c>
      <c r="GB5" t="str">
        <f t="shared" si="2"/>
        <v/>
      </c>
      <c r="GC5" t="str">
        <f t="shared" si="2"/>
        <v/>
      </c>
      <c r="GD5" t="str">
        <f t="shared" si="2"/>
        <v/>
      </c>
      <c r="GE5" t="str">
        <f t="shared" si="2"/>
        <v/>
      </c>
      <c r="GF5" t="str">
        <f t="shared" si="2"/>
        <v/>
      </c>
      <c r="GG5" t="str">
        <f t="shared" si="2"/>
        <v/>
      </c>
      <c r="GH5" t="str">
        <f t="shared" si="2"/>
        <v/>
      </c>
      <c r="GI5" t="str">
        <f t="shared" si="2"/>
        <v/>
      </c>
      <c r="GJ5" t="str">
        <f t="shared" si="2"/>
        <v/>
      </c>
      <c r="GK5" t="str">
        <f t="shared" si="2"/>
        <v/>
      </c>
      <c r="GL5" t="str">
        <f t="shared" si="2"/>
        <v/>
      </c>
      <c r="GM5" t="str">
        <f t="shared" si="2"/>
        <v/>
      </c>
      <c r="GN5" t="str">
        <f t="shared" ref="GN5:GZ5" si="3">MID($B$3,COLUMN()-2,1)</f>
        <v/>
      </c>
      <c r="GO5" t="str">
        <f t="shared" si="3"/>
        <v/>
      </c>
      <c r="GP5" t="str">
        <f t="shared" si="3"/>
        <v/>
      </c>
      <c r="GQ5" t="str">
        <f t="shared" si="3"/>
        <v/>
      </c>
      <c r="GR5" t="str">
        <f t="shared" si="3"/>
        <v/>
      </c>
      <c r="GS5" t="str">
        <f t="shared" si="3"/>
        <v/>
      </c>
      <c r="GT5" t="str">
        <f t="shared" si="3"/>
        <v/>
      </c>
      <c r="GU5" t="str">
        <f t="shared" si="3"/>
        <v/>
      </c>
      <c r="GV5" t="str">
        <f t="shared" si="3"/>
        <v/>
      </c>
      <c r="GW5" t="str">
        <f t="shared" si="3"/>
        <v/>
      </c>
      <c r="GX5" t="str">
        <f t="shared" si="3"/>
        <v/>
      </c>
      <c r="GY5" t="str">
        <f t="shared" si="3"/>
        <v/>
      </c>
      <c r="GZ5" t="str">
        <f t="shared" si="3"/>
        <v/>
      </c>
    </row>
    <row r="6" spans="1:208" x14ac:dyDescent="0.25">
      <c r="B6" t="s">
        <v>4</v>
      </c>
      <c r="C6" t="str" cm="1">
        <f t="array" ref="C6">IF(C5="","",IF(C5=" "," ",
MID($B$1,
MOD(SUMPRODUCT(--($C$5:C5&lt;&gt;" "))-1,LEN($B$1))+1,
1)))</f>
        <v>L</v>
      </c>
      <c r="D6" t="str" cm="1">
        <f t="array" ref="D6">IF(D5="","",IF(D5=" "," ",
MID($B$1,
MOD(SUMPRODUCT(--($C$5:D5&lt;&gt;" "))-1,LEN($B$1))+1,
1)))</f>
        <v>A</v>
      </c>
      <c r="E6" t="str" cm="1">
        <f t="array" ref="E6">IF(E5="","",IF(E5=" "," ",
MID($B$1,
MOD(SUMPRODUCT(--($C$5:E5&lt;&gt;" "))-1,LEN($B$1))+1,
1)))</f>
        <v>P</v>
      </c>
      <c r="F6" t="str" cm="1">
        <f t="array" ref="F6">IF(F5="","",IF(F5=" "," ",
MID($B$1,
MOD(SUMPRODUCT(--($C$5:F5&lt;&gt;" "))-1,LEN($B$1))+1,
1)))</f>
        <v>I</v>
      </c>
      <c r="G6" t="str" cm="1">
        <f t="array" ref="G6">IF(G5="","",IF(G5=" "," ",
MID($B$1,
MOD(SUMPRODUCT(--($C$5:G5&lt;&gt;" "))-1,LEN($B$1))+1,
1)))</f>
        <v>N</v>
      </c>
      <c r="H6" t="str" cm="1">
        <f t="array" ref="H6">IF(H5="","",IF(H5=" "," ",
MID($B$1,
MOD(SUMPRODUCT(--($C$5:H5&lt;&gt;" "))-1,LEN($B$1))+1,
1)))</f>
        <v>L</v>
      </c>
      <c r="I6" t="str" cm="1">
        <f t="array" ref="I6">IF(I5="","",IF(I5=" "," ",
MID($B$1,
MOD(SUMPRODUCT(--($C$5:I5&lt;&gt;" "))-1,LEN($B$1))+1,
1)))</f>
        <v>A</v>
      </c>
      <c r="J6" t="str" cm="1">
        <f t="array" ref="J6">IF(J5="","",IF(J5=" "," ",
MID($B$1,
MOD(SUMPRODUCT(--($C$5:J5&lt;&gt;" "))-1,LEN($B$1))+1,
1)))</f>
        <v xml:space="preserve"> </v>
      </c>
      <c r="K6" t="str" cm="1">
        <f t="array" ref="K6">IF(K5="","",IF(K5=" "," ",
MID($B$1,
MOD(SUMPRODUCT(--($C$5:K5&lt;&gt;" "))-1,LEN($B$1))+1,
1)))</f>
        <v>P</v>
      </c>
      <c r="L6" t="str" cm="1">
        <f t="array" ref="L6">IF(L5="","",IF(L5=" "," ",
MID($B$1,
MOD(SUMPRODUCT(--($C$5:L5&lt;&gt;" "))-1,LEN($B$1))+1,
1)))</f>
        <v>I</v>
      </c>
      <c r="M6" t="str" cm="1">
        <f t="array" ref="M6">IF(M5="","",IF(M5=" "," ",
MID($B$1,
MOD(SUMPRODUCT(--($C$5:M5&lt;&gt;" "))-1,LEN($B$1))+1,
1)))</f>
        <v xml:space="preserve"> </v>
      </c>
      <c r="N6" t="str" cm="1">
        <f t="array" ref="N6">IF(N5="","",IF(N5=" "," ",
MID($B$1,
MOD(SUMPRODUCT(--($C$5:N5&lt;&gt;" "))-1,LEN($B$1))+1,
1)))</f>
        <v>N</v>
      </c>
      <c r="O6" t="str" cm="1">
        <f t="array" ref="O6">IF(O5="","",IF(O5=" "," ",
MID($B$1,
MOD(SUMPRODUCT(--($C$5:O5&lt;&gt;" "))-1,LEN($B$1))+1,
1)))</f>
        <v>L</v>
      </c>
      <c r="P6" t="str" cm="1">
        <f t="array" ref="P6">IF(P5="","",IF(P5=" "," ",
MID($B$1,
MOD(SUMPRODUCT(--($C$5:P5&lt;&gt;" "))-1,LEN($B$1))+1,
1)))</f>
        <v>A</v>
      </c>
      <c r="Q6" t="str" cm="1">
        <f t="array" ref="Q6">IF(Q5="","",IF(Q5=" "," ",
MID($B$1,
MOD(SUMPRODUCT(--($C$5:Q5&lt;&gt;" "))-1,LEN($B$1))+1,
1)))</f>
        <v>P</v>
      </c>
      <c r="R6" t="str" cm="1">
        <f t="array" ref="R6">IF(R5="","",IF(R5=" "," ",
MID($B$1,
MOD(SUMPRODUCT(--($C$5:R5&lt;&gt;" "))-1,LEN($B$1))+1,
1)))</f>
        <v>I</v>
      </c>
      <c r="S6" t="str" cm="1">
        <f t="array" ref="S6">IF(S5="","",IF(S5=" "," ",
MID($B$1,
MOD(SUMPRODUCT(--($C$5:S5&lt;&gt;" "))-1,LEN($B$1))+1,
1)))</f>
        <v/>
      </c>
      <c r="T6" t="str" cm="1">
        <f t="array" ref="T6">IF(T5="","",IF(T5=" "," ",
MID($B$1,
MOD(SUMPRODUCT(--($C$5:T5&lt;&gt;" "))-1,LEN($B$1))+1,
1)))</f>
        <v/>
      </c>
      <c r="U6" t="str" cm="1">
        <f t="array" ref="U6">IF(U5="","",IF(U5=" "," ",
MID($B$1,
MOD(SUMPRODUCT(--($C$5:U5&lt;&gt;" "))-1,LEN($B$1))+1,
1)))</f>
        <v/>
      </c>
      <c r="V6" t="str" cm="1">
        <f t="array" ref="V6">IF(V5="","",IF(V5=" "," ",
MID($B$1,
MOD(SUMPRODUCT(--($C$5:V5&lt;&gt;" "))-1,LEN($B$1))+1,
1)))</f>
        <v/>
      </c>
      <c r="W6" t="str" cm="1">
        <f t="array" ref="W6">IF(W5="","",IF(W5=" "," ",
MID($B$1,
MOD(SUMPRODUCT(--($C$5:W5&lt;&gt;" "))-1,LEN($B$1))+1,
1)))</f>
        <v/>
      </c>
      <c r="X6" t="str" cm="1">
        <f t="array" ref="X6">IF(X5="","",IF(X5=" "," ",
MID($B$1,
MOD(SUMPRODUCT(--($C$5:X5&lt;&gt;" "))-1,LEN($B$1))+1,
1)))</f>
        <v/>
      </c>
      <c r="Y6" t="str" cm="1">
        <f t="array" ref="Y6">IF(Y5="","",IF(Y5=" "," ",
MID($B$1,
MOD(SUMPRODUCT(--($C$5:Y5&lt;&gt;" "))-1,LEN($B$1))+1,
1)))</f>
        <v/>
      </c>
      <c r="Z6" t="str" cm="1">
        <f t="array" ref="Z6">IF(Z5="","",IF(Z5=" "," ",
MID($B$1,
MOD(SUMPRODUCT(--($C$5:Z5&lt;&gt;" "))-1,LEN($B$1))+1,
1)))</f>
        <v/>
      </c>
      <c r="AA6" t="str" cm="1">
        <f t="array" ref="AA6">IF(AA5="","",IF(AA5=" "," ",
MID($B$1,
MOD(SUMPRODUCT(--($C$5:AA5&lt;&gt;" "))-1,LEN($B$1))+1,
1)))</f>
        <v/>
      </c>
      <c r="AB6" t="str" cm="1">
        <f t="array" ref="AB6">IF(AB5="","",IF(AB5=" "," ",
MID($B$1,
MOD(SUMPRODUCT(--($C$5:AB5&lt;&gt;" "))-1,LEN($B$1))+1,
1)))</f>
        <v/>
      </c>
      <c r="AC6" t="str" cm="1">
        <f t="array" ref="AC6">IF(AC5="","",IF(AC5=" "," ",
MID($B$1,
MOD(SUMPRODUCT(--($C$5:AC5&lt;&gt;" "))-1,LEN($B$1))+1,
1)))</f>
        <v/>
      </c>
      <c r="AD6" t="str" cm="1">
        <f t="array" ref="AD6">IF(AD5="","",IF(AD5=" "," ",
MID($B$1,
MOD(SUMPRODUCT(--($C$5:AD5&lt;&gt;" "))-1,LEN($B$1))+1,
1)))</f>
        <v/>
      </c>
      <c r="AE6" t="str" cm="1">
        <f t="array" ref="AE6">IF(AE5="","",IF(AE5=" "," ",
MID($B$1,
MOD(SUMPRODUCT(--($C$5:AE5&lt;&gt;" "))-1,LEN($B$1))+1,
1)))</f>
        <v/>
      </c>
      <c r="AF6" t="str" cm="1">
        <f t="array" ref="AF6">IF(AF5="","",IF(AF5=" "," ",
MID($B$1,
MOD(SUMPRODUCT(--($C$5:AF5&lt;&gt;" "))-1,LEN($B$1))+1,
1)))</f>
        <v/>
      </c>
      <c r="AG6" t="str" cm="1">
        <f t="array" ref="AG6">IF(AG5="","",IF(AG5=" "," ",
MID($B$1,
MOD(SUMPRODUCT(--($C$5:AG5&lt;&gt;" "))-1,LEN($B$1))+1,
1)))</f>
        <v/>
      </c>
      <c r="AH6" t="str" cm="1">
        <f t="array" ref="AH6">IF(AH5="","",IF(AH5=" "," ",
MID($B$1,
MOD(SUMPRODUCT(--($C$5:AH5&lt;&gt;" "))-1,LEN($B$1))+1,
1)))</f>
        <v/>
      </c>
      <c r="AI6" t="str" cm="1">
        <f t="array" ref="AI6">IF(AI5="","",IF(AI5=" "," ",
MID($B$1,
MOD(SUMPRODUCT(--($C$5:AI5&lt;&gt;" "))-1,LEN($B$1))+1,
1)))</f>
        <v/>
      </c>
      <c r="AJ6" t="str" cm="1">
        <f t="array" ref="AJ6">IF(AJ5="","",IF(AJ5=" "," ",
MID($B$1,
MOD(SUMPRODUCT(--($C$5:AJ5&lt;&gt;" "))-1,LEN($B$1))+1,
1)))</f>
        <v/>
      </c>
      <c r="AK6" t="str" cm="1">
        <f t="array" ref="AK6">IF(AK5="","",IF(AK5=" "," ",
MID($B$1,
MOD(SUMPRODUCT(--($C$5:AK5&lt;&gt;" "))-1,LEN($B$1))+1,
1)))</f>
        <v/>
      </c>
      <c r="AL6" t="str" cm="1">
        <f t="array" ref="AL6">IF(AL5="","",IF(AL5=" "," ",
MID($B$1,
MOD(SUMPRODUCT(--($C$5:AL5&lt;&gt;" "))-1,LEN($B$1))+1,
1)))</f>
        <v/>
      </c>
      <c r="AM6" t="str" cm="1">
        <f t="array" ref="AM6">IF(AM5="","",IF(AM5=" "," ",
MID($B$1,
MOD(SUMPRODUCT(--($C$5:AM5&lt;&gt;" "))-1,LEN($B$1))+1,
1)))</f>
        <v/>
      </c>
      <c r="AN6" t="str" cm="1">
        <f t="array" ref="AN6">IF(AN5="","",IF(AN5=" "," ",
MID($B$1,
MOD(SUMPRODUCT(--($C$5:AN5&lt;&gt;" "))-1,LEN($B$1))+1,
1)))</f>
        <v/>
      </c>
      <c r="AO6" t="str" cm="1">
        <f t="array" ref="AO6">IF(AO5="","",IF(AO5=" "," ",
MID($B$1,
MOD(SUMPRODUCT(--($C$5:AO5&lt;&gt;" "))-1,LEN($B$1))+1,
1)))</f>
        <v/>
      </c>
      <c r="AP6" t="str" cm="1">
        <f t="array" ref="AP6">IF(AP5="","",IF(AP5=" "," ",
MID($B$1,
MOD(SUMPRODUCT(--($C$5:AP5&lt;&gt;" "))-1,LEN($B$1))+1,
1)))</f>
        <v/>
      </c>
      <c r="AQ6" t="str" cm="1">
        <f t="array" ref="AQ6">IF(AQ5="","",IF(AQ5=" "," ",
MID($B$1,
MOD(SUMPRODUCT(--($C$5:AQ5&lt;&gt;" "))-1,LEN($B$1))+1,
1)))</f>
        <v/>
      </c>
      <c r="AR6" t="str" cm="1">
        <f t="array" ref="AR6">IF(AR5="","",IF(AR5=" "," ",
MID($B$1,
MOD(SUMPRODUCT(--($C$5:AR5&lt;&gt;" "))-1,LEN($B$1))+1,
1)))</f>
        <v/>
      </c>
      <c r="AS6" t="str" cm="1">
        <f t="array" ref="AS6">IF(AS5="","",IF(AS5=" "," ",
MID($B$1,
MOD(SUMPRODUCT(--($C$5:AS5&lt;&gt;" "))-1,LEN($B$1))+1,
1)))</f>
        <v/>
      </c>
      <c r="AT6" t="str" cm="1">
        <f t="array" ref="AT6">IF(AT5="","",IF(AT5=" "," ",
MID($B$1,
MOD(SUMPRODUCT(--($C$5:AT5&lt;&gt;" "))-1,LEN($B$1))+1,
1)))</f>
        <v/>
      </c>
      <c r="AU6" t="str" cm="1">
        <f t="array" ref="AU6">IF(AU5="","",IF(AU5=" "," ",
MID($B$1,
MOD(SUMPRODUCT(--($C$5:AU5&lt;&gt;" "))-1,LEN($B$1))+1,
1)))</f>
        <v/>
      </c>
      <c r="AV6" t="str" cm="1">
        <f t="array" ref="AV6">IF(AV5="","",IF(AV5=" "," ",
MID($B$1,
MOD(SUMPRODUCT(--($C$5:AV5&lt;&gt;" "))-1,LEN($B$1))+1,
1)))</f>
        <v/>
      </c>
      <c r="AW6" t="str" cm="1">
        <f t="array" ref="AW6">IF(AW5="","",IF(AW5=" "," ",
MID($B$1,
MOD(SUMPRODUCT(--($C$5:AW5&lt;&gt;" "))-1,LEN($B$1))+1,
1)))</f>
        <v/>
      </c>
      <c r="AX6" t="str" cm="1">
        <f t="array" ref="AX6">IF(AX5="","",IF(AX5=" "," ",
MID($B$1,
MOD(SUMPRODUCT(--($C$5:AX5&lt;&gt;" "))-1,LEN($B$1))+1,
1)))</f>
        <v/>
      </c>
      <c r="AY6" t="str" cm="1">
        <f t="array" ref="AY6">IF(AY5="","",IF(AY5=" "," ",
MID($B$1,
MOD(SUMPRODUCT(--($C$5:AY5&lt;&gt;" "))-1,LEN($B$1))+1,
1)))</f>
        <v/>
      </c>
      <c r="AZ6" t="str" cm="1">
        <f t="array" ref="AZ6">IF(AZ5="","",IF(AZ5=" "," ",
MID($B$1,
MOD(SUMPRODUCT(--($C$5:AZ5&lt;&gt;" "))-1,LEN($B$1))+1,
1)))</f>
        <v/>
      </c>
      <c r="BA6" t="str" cm="1">
        <f t="array" ref="BA6">IF(BA5="","",IF(BA5=" "," ",
MID($B$1,
MOD(SUMPRODUCT(--($C$5:BA5&lt;&gt;" "))-1,LEN($B$1))+1,
1)))</f>
        <v/>
      </c>
      <c r="BB6" t="str" cm="1">
        <f t="array" ref="BB6">IF(BB5="","",IF(BB5=" "," ",
MID($B$1,
MOD(SUMPRODUCT(--($C$5:BB5&lt;&gt;" "))-1,LEN($B$1))+1,
1)))</f>
        <v/>
      </c>
      <c r="BC6" t="str" cm="1">
        <f t="array" ref="BC6">IF(BC5="","",IF(BC5=" "," ",
MID($B$1,
MOD(SUMPRODUCT(--($C$5:BC5&lt;&gt;" "))-1,LEN($B$1))+1,
1)))</f>
        <v/>
      </c>
      <c r="BD6" t="str" cm="1">
        <f t="array" ref="BD6">IF(BD5="","",IF(BD5=" "," ",
MID($B$1,
MOD(SUMPRODUCT(--($C$5:BD5&lt;&gt;" "))-1,LEN($B$1))+1,
1)))</f>
        <v/>
      </c>
      <c r="BE6" t="str" cm="1">
        <f t="array" ref="BE6">IF(BE5="","",IF(BE5=" "," ",
MID($B$1,
MOD(SUMPRODUCT(--($C$5:BE5&lt;&gt;" "))-1,LEN($B$1))+1,
1)))</f>
        <v/>
      </c>
      <c r="BF6" t="str" cm="1">
        <f t="array" ref="BF6">IF(BF5="","",IF(BF5=" "," ",
MID($B$1,
MOD(SUMPRODUCT(--($C$5:BF5&lt;&gt;" "))-1,LEN($B$1))+1,
1)))</f>
        <v/>
      </c>
      <c r="BG6" t="str" cm="1">
        <f t="array" ref="BG6">IF(BG5="","",IF(BG5=" "," ",
MID($B$1,
MOD(SUMPRODUCT(--($C$5:BG5&lt;&gt;" "))-1,LEN($B$1))+1,
1)))</f>
        <v/>
      </c>
      <c r="BH6" t="str" cm="1">
        <f t="array" ref="BH6">IF(BH5="","",IF(BH5=" "," ",
MID($B$1,
MOD(SUMPRODUCT(--($C$5:BH5&lt;&gt;" "))-1,LEN($B$1))+1,
1)))</f>
        <v/>
      </c>
      <c r="BI6" t="str" cm="1">
        <f t="array" ref="BI6">IF(BI5="","",IF(BI5=" "," ",
MID($B$1,
MOD(SUMPRODUCT(--($C$5:BI5&lt;&gt;" "))-1,LEN($B$1))+1,
1)))</f>
        <v/>
      </c>
      <c r="BJ6" t="str" cm="1">
        <f t="array" ref="BJ6">IF(BJ5="","",IF(BJ5=" "," ",
MID($B$1,
MOD(SUMPRODUCT(--($C$5:BJ5&lt;&gt;" "))-1,LEN($B$1))+1,
1)))</f>
        <v/>
      </c>
      <c r="BK6" t="str" cm="1">
        <f t="array" ref="BK6">IF(BK5="","",IF(BK5=" "," ",
MID($B$1,
MOD(SUMPRODUCT(--($C$5:BK5&lt;&gt;" "))-1,LEN($B$1))+1,
1)))</f>
        <v/>
      </c>
      <c r="BL6" t="str" cm="1">
        <f t="array" ref="BL6">IF(BL5="","",IF(BL5=" "," ",
MID($B$1,
MOD(SUMPRODUCT(--($C$5:BL5&lt;&gt;" "))-1,LEN($B$1))+1,
1)))</f>
        <v/>
      </c>
      <c r="BM6" t="str" cm="1">
        <f t="array" ref="BM6">IF(BM5="","",IF(BM5=" "," ",
MID($B$1,
MOD(SUMPRODUCT(--($C$5:BM5&lt;&gt;" "))-1,LEN($B$1))+1,
1)))</f>
        <v/>
      </c>
      <c r="BN6" t="str" cm="1">
        <f t="array" ref="BN6">IF(BN5="","",IF(BN5=" "," ",
MID($B$1,
MOD(SUMPRODUCT(--($C$5:BN5&lt;&gt;" "))-1,LEN($B$1))+1,
1)))</f>
        <v/>
      </c>
      <c r="BO6" t="str" cm="1">
        <f t="array" ref="BO6">IF(BO5="","",IF(BO5=" "," ",
MID($B$1,
MOD(SUMPRODUCT(--($C$5:BO5&lt;&gt;" "))-1,LEN($B$1))+1,
1)))</f>
        <v/>
      </c>
      <c r="BP6" t="str" cm="1">
        <f t="array" ref="BP6">IF(BP5="","",IF(BP5=" "," ",
MID($B$1,
MOD(SUMPRODUCT(--($C$5:BP5&lt;&gt;" "))-1,LEN($B$1))+1,
1)))</f>
        <v/>
      </c>
      <c r="BQ6" t="str" cm="1">
        <f t="array" ref="BQ6">IF(BQ5="","",IF(BQ5=" "," ",
MID($B$1,
MOD(SUMPRODUCT(--($C$5:BQ5&lt;&gt;" "))-1,LEN($B$1))+1,
1)))</f>
        <v/>
      </c>
      <c r="BR6" t="str" cm="1">
        <f t="array" ref="BR6">IF(BR5="","",IF(BR5=" "," ",
MID($B$1,
MOD(SUMPRODUCT(--($C$5:BR5&lt;&gt;" "))-1,LEN($B$1))+1,
1)))</f>
        <v/>
      </c>
      <c r="BS6" t="str" cm="1">
        <f t="array" ref="BS6">IF(BS5="","",IF(BS5=" "," ",
MID($B$1,
MOD(SUMPRODUCT(--($C$5:BS5&lt;&gt;" "))-1,LEN($B$1))+1,
1)))</f>
        <v/>
      </c>
      <c r="BT6" t="str" cm="1">
        <f t="array" ref="BT6">IF(BT5="","",IF(BT5=" "," ",
MID($B$1,
MOD(SUMPRODUCT(--($C$5:BT5&lt;&gt;" "))-1,LEN($B$1))+1,
1)))</f>
        <v/>
      </c>
      <c r="BU6" t="str" cm="1">
        <f t="array" ref="BU6">IF(BU5="","",IF(BU5=" "," ",
MID($B$1,
MOD(SUMPRODUCT(--($C$5:BU5&lt;&gt;" "))-1,LEN($B$1))+1,
1)))</f>
        <v/>
      </c>
      <c r="BV6" t="str" cm="1">
        <f t="array" ref="BV6">IF(BV5="","",IF(BV5=" "," ",
MID($B$1,
MOD(SUMPRODUCT(--($C$5:BV5&lt;&gt;" "))-1,LEN($B$1))+1,
1)))</f>
        <v/>
      </c>
      <c r="BW6" t="str" cm="1">
        <f t="array" ref="BW6">IF(BW5="","",IF(BW5=" "," ",
MID($B$1,
MOD(SUMPRODUCT(--($C$5:BW5&lt;&gt;" "))-1,LEN($B$1))+1,
1)))</f>
        <v/>
      </c>
      <c r="BX6" t="str" cm="1">
        <f t="array" ref="BX6">IF(BX5="","",IF(BX5=" "," ",
MID($B$1,
MOD(SUMPRODUCT(--($C$5:BX5&lt;&gt;" "))-1,LEN($B$1))+1,
1)))</f>
        <v/>
      </c>
      <c r="BY6" t="str" cm="1">
        <f t="array" ref="BY6">IF(BY5="","",IF(BY5=" "," ",
MID($B$1,
MOD(SUMPRODUCT(--($C$5:BY5&lt;&gt;" "))-1,LEN($B$1))+1,
1)))</f>
        <v/>
      </c>
      <c r="BZ6" t="str" cm="1">
        <f t="array" ref="BZ6">IF(BZ5="","",IF(BZ5=" "," ",
MID($B$1,
MOD(SUMPRODUCT(--($C$5:BZ5&lt;&gt;" "))-1,LEN($B$1))+1,
1)))</f>
        <v/>
      </c>
      <c r="CA6" t="str" cm="1">
        <f t="array" ref="CA6">IF(CA5="","",IF(CA5=" "," ",
MID($B$1,
MOD(SUMPRODUCT(--($C$5:CA5&lt;&gt;" "))-1,LEN($B$1))+1,
1)))</f>
        <v/>
      </c>
      <c r="CB6" t="str" cm="1">
        <f t="array" ref="CB6">IF(CB5="","",IF(CB5=" "," ",
MID($B$1,
MOD(SUMPRODUCT(--($C$5:CB5&lt;&gt;" "))-1,LEN($B$1))+1,
1)))</f>
        <v/>
      </c>
      <c r="CC6" t="str" cm="1">
        <f t="array" ref="CC6">IF(CC5="","",IF(CC5=" "," ",
MID($B$1,
MOD(SUMPRODUCT(--($C$5:CC5&lt;&gt;" "))-1,LEN($B$1))+1,
1)))</f>
        <v/>
      </c>
      <c r="CD6" t="str" cm="1">
        <f t="array" ref="CD6">IF(CD5="","",IF(CD5=" "," ",
MID($B$1,
MOD(SUMPRODUCT(--($C$5:CD5&lt;&gt;" "))-1,LEN($B$1))+1,
1)))</f>
        <v/>
      </c>
      <c r="CE6" t="str" cm="1">
        <f t="array" ref="CE6">IF(CE5="","",IF(CE5=" "," ",
MID($B$1,
MOD(SUMPRODUCT(--($C$5:CE5&lt;&gt;" "))-1,LEN($B$1))+1,
1)))</f>
        <v/>
      </c>
      <c r="CF6" t="str" cm="1">
        <f t="array" ref="CF6">IF(CF5="","",IF(CF5=" "," ",
MID($B$1,
MOD(SUMPRODUCT(--($C$5:CF5&lt;&gt;" "))-1,LEN($B$1))+1,
1)))</f>
        <v/>
      </c>
      <c r="CG6" t="str" cm="1">
        <f t="array" ref="CG6">IF(CG5="","",IF(CG5=" "," ",
MID($B$1,
MOD(SUMPRODUCT(--($C$5:CG5&lt;&gt;" "))-1,LEN($B$1))+1,
1)))</f>
        <v/>
      </c>
      <c r="CH6" t="str" cm="1">
        <f t="array" ref="CH6">IF(CH5="","",IF(CH5=" "," ",
MID($B$1,
MOD(SUMPRODUCT(--($C$5:CH5&lt;&gt;" "))-1,LEN($B$1))+1,
1)))</f>
        <v/>
      </c>
      <c r="CI6" t="str" cm="1">
        <f t="array" ref="CI6">IF(CI5="","",IF(CI5=" "," ",
MID($B$1,
MOD(SUMPRODUCT(--($C$5:CI5&lt;&gt;" "))-1,LEN($B$1))+1,
1)))</f>
        <v/>
      </c>
      <c r="CJ6" t="str" cm="1">
        <f t="array" ref="CJ6">IF(CJ5="","",IF(CJ5=" "," ",
MID($B$1,
MOD(SUMPRODUCT(--($C$5:CJ5&lt;&gt;" "))-1,LEN($B$1))+1,
1)))</f>
        <v/>
      </c>
      <c r="CK6" t="str" cm="1">
        <f t="array" ref="CK6">IF(CK5="","",IF(CK5=" "," ",
MID($B$1,
MOD(SUMPRODUCT(--($C$5:CK5&lt;&gt;" "))-1,LEN($B$1))+1,
1)))</f>
        <v/>
      </c>
      <c r="CL6" t="str" cm="1">
        <f t="array" ref="CL6">IF(CL5="","",IF(CL5=" "," ",
MID($B$1,
MOD(SUMPRODUCT(--($C$5:CL5&lt;&gt;" "))-1,LEN($B$1))+1,
1)))</f>
        <v/>
      </c>
      <c r="CM6" t="str" cm="1">
        <f t="array" ref="CM6">IF(CM5="","",IF(CM5=" "," ",
MID($B$1,
MOD(SUMPRODUCT(--($C$5:CM5&lt;&gt;" "))-1,LEN($B$1))+1,
1)))</f>
        <v/>
      </c>
      <c r="CN6" t="str" cm="1">
        <f t="array" ref="CN6">IF(CN5="","",IF(CN5=" "," ",
MID($B$1,
MOD(SUMPRODUCT(--($C$5:CN5&lt;&gt;" "))-1,LEN($B$1))+1,
1)))</f>
        <v/>
      </c>
      <c r="CO6" t="str" cm="1">
        <f t="array" ref="CO6">IF(CO5="","",IF(CO5=" "," ",
MID($B$1,
MOD(SUMPRODUCT(--($C$5:CO5&lt;&gt;" "))-1,LEN($B$1))+1,
1)))</f>
        <v/>
      </c>
      <c r="CP6" t="str" cm="1">
        <f t="array" ref="CP6">IF(CP5="","",IF(CP5=" "," ",
MID($B$1,
MOD(SUMPRODUCT(--($C$5:CP5&lt;&gt;" "))-1,LEN($B$1))+1,
1)))</f>
        <v/>
      </c>
      <c r="CQ6" t="str" cm="1">
        <f t="array" ref="CQ6">IF(CQ5="","",IF(CQ5=" "," ",
MID($B$1,
MOD(SUMPRODUCT(--($C$5:CQ5&lt;&gt;" "))-1,LEN($B$1))+1,
1)))</f>
        <v/>
      </c>
      <c r="CR6" t="str" cm="1">
        <f t="array" ref="CR6">IF(CR5="","",IF(CR5=" "," ",
MID($B$1,
MOD(SUMPRODUCT(--($C$5:CR5&lt;&gt;" "))-1,LEN($B$1))+1,
1)))</f>
        <v/>
      </c>
      <c r="CS6" t="str" cm="1">
        <f t="array" ref="CS6">IF(CS5="","",IF(CS5=" "," ",
MID($B$1,
MOD(SUMPRODUCT(--($C$5:CS5&lt;&gt;" "))-1,LEN($B$1))+1,
1)))</f>
        <v/>
      </c>
      <c r="CT6" t="str" cm="1">
        <f t="array" ref="CT6">IF(CT5="","",IF(CT5=" "," ",
MID($B$1,
MOD(SUMPRODUCT(--($C$5:CT5&lt;&gt;" "))-1,LEN($B$1))+1,
1)))</f>
        <v/>
      </c>
      <c r="CU6" t="str" cm="1">
        <f t="array" ref="CU6">IF(CU5="","",IF(CU5=" "," ",
MID($B$1,
MOD(SUMPRODUCT(--($C$5:CU5&lt;&gt;" "))-1,LEN($B$1))+1,
1)))</f>
        <v/>
      </c>
      <c r="CV6" t="str" cm="1">
        <f t="array" ref="CV6">IF(CV5="","",IF(CV5=" "," ",
MID($B$1,
MOD(SUMPRODUCT(--($C$5:CV5&lt;&gt;" "))-1,LEN($B$1))+1,
1)))</f>
        <v/>
      </c>
      <c r="CW6" t="str" cm="1">
        <f t="array" ref="CW6">IF(CW5="","",IF(CW5=" "," ",
MID($B$1,
MOD(SUMPRODUCT(--($C$5:CW5&lt;&gt;" "))-1,LEN($B$1))+1,
1)))</f>
        <v/>
      </c>
      <c r="CX6" t="str" cm="1">
        <f t="array" ref="CX6">IF(CX5="","",IF(CX5=" "," ",
MID($B$1,
MOD(SUMPRODUCT(--($C$5:CX5&lt;&gt;" "))-1,LEN($B$1))+1,
1)))</f>
        <v/>
      </c>
      <c r="CY6" t="str" cm="1">
        <f t="array" ref="CY6">IF(CY5="","",IF(CY5=" "," ",
MID($B$1,
MOD(SUMPRODUCT(--($C$5:CY5&lt;&gt;" "))-1,LEN($B$1))+1,
1)))</f>
        <v/>
      </c>
      <c r="CZ6" t="str" cm="1">
        <f t="array" ref="CZ6">IF(CZ5="","",IF(CZ5=" "," ",
MID($B$1,
MOD(SUMPRODUCT(--($C$5:CZ5&lt;&gt;" "))-1,LEN($B$1))+1,
1)))</f>
        <v/>
      </c>
      <c r="DA6" t="str" cm="1">
        <f t="array" ref="DA6">IF(DA5="","",IF(DA5=" "," ",
MID($B$1,
MOD(SUMPRODUCT(--($C$5:DA5&lt;&gt;" "))-1,LEN($B$1))+1,
1)))</f>
        <v/>
      </c>
      <c r="DB6" t="str" cm="1">
        <f t="array" ref="DB6">IF(DB5="","",IF(DB5=" "," ",
MID($B$1,
MOD(SUMPRODUCT(--($C$5:DB5&lt;&gt;" "))-1,LEN($B$1))+1,
1)))</f>
        <v/>
      </c>
      <c r="DC6" t="str" cm="1">
        <f t="array" ref="DC6">IF(DC5="","",IF(DC5=" "," ",
MID($B$1,
MOD(SUMPRODUCT(--($C$5:DC5&lt;&gt;" "))-1,LEN($B$1))+1,
1)))</f>
        <v/>
      </c>
      <c r="DD6" t="str" cm="1">
        <f t="array" ref="DD6">IF(DD5="","",IF(DD5=" "," ",
MID($B$1,
MOD(SUMPRODUCT(--($C$5:DD5&lt;&gt;" "))-1,LEN($B$1))+1,
1)))</f>
        <v/>
      </c>
      <c r="DE6" t="str" cm="1">
        <f t="array" ref="DE6">IF(DE5="","",IF(DE5=" "," ",
MID($B$1,
MOD(SUMPRODUCT(--($C$5:DE5&lt;&gt;" "))-1,LEN($B$1))+1,
1)))</f>
        <v/>
      </c>
      <c r="DF6" t="str" cm="1">
        <f t="array" ref="DF6">IF(DF5="","",IF(DF5=" "," ",
MID($B$1,
MOD(SUMPRODUCT(--($C$5:DF5&lt;&gt;" "))-1,LEN($B$1))+1,
1)))</f>
        <v/>
      </c>
      <c r="DG6" t="str" cm="1">
        <f t="array" ref="DG6">IF(DG5="","",IF(DG5=" "," ",
MID($B$1,
MOD(SUMPRODUCT(--($C$5:DG5&lt;&gt;" "))-1,LEN($B$1))+1,
1)))</f>
        <v/>
      </c>
      <c r="DH6" t="str" cm="1">
        <f t="array" ref="DH6">IF(DH5="","",IF(DH5=" "," ",
MID($B$1,
MOD(SUMPRODUCT(--($C$5:DH5&lt;&gt;" "))-1,LEN($B$1))+1,
1)))</f>
        <v/>
      </c>
      <c r="DI6" t="str" cm="1">
        <f t="array" ref="DI6">IF(DI5="","",IF(DI5=" "," ",
MID($B$1,
MOD(SUMPRODUCT(--($C$5:DI5&lt;&gt;" "))-1,LEN($B$1))+1,
1)))</f>
        <v/>
      </c>
      <c r="DJ6" t="str" cm="1">
        <f t="array" ref="DJ6">IF(DJ5="","",IF(DJ5=" "," ",
MID($B$1,
MOD(SUMPRODUCT(--($C$5:DJ5&lt;&gt;" "))-1,LEN($B$1))+1,
1)))</f>
        <v/>
      </c>
      <c r="DK6" t="str" cm="1">
        <f t="array" ref="DK6">IF(DK5="","",IF(DK5=" "," ",
MID($B$1,
MOD(SUMPRODUCT(--($C$5:DK5&lt;&gt;" "))-1,LEN($B$1))+1,
1)))</f>
        <v/>
      </c>
      <c r="DL6" t="str" cm="1">
        <f t="array" ref="DL6">IF(DL5="","",IF(DL5=" "," ",
MID($B$1,
MOD(SUMPRODUCT(--($C$5:DL5&lt;&gt;" "))-1,LEN($B$1))+1,
1)))</f>
        <v/>
      </c>
      <c r="DM6" t="str" cm="1">
        <f t="array" ref="DM6">IF(DM5="","",IF(DM5=" "," ",
MID($B$1,
MOD(SUMPRODUCT(--($C$5:DM5&lt;&gt;" "))-1,LEN($B$1))+1,
1)))</f>
        <v/>
      </c>
      <c r="DN6" t="str" cm="1">
        <f t="array" ref="DN6">IF(DN5="","",IF(DN5=" "," ",
MID($B$1,
MOD(SUMPRODUCT(--($C$5:DN5&lt;&gt;" "))-1,LEN($B$1))+1,
1)))</f>
        <v/>
      </c>
      <c r="DO6" t="str" cm="1">
        <f t="array" ref="DO6">IF(DO5="","",IF(DO5=" "," ",
MID($B$1,
MOD(SUMPRODUCT(--($C$5:DO5&lt;&gt;" "))-1,LEN($B$1))+1,
1)))</f>
        <v/>
      </c>
      <c r="DP6" t="str" cm="1">
        <f t="array" ref="DP6">IF(DP5="","",IF(DP5=" "," ",
MID($B$1,
MOD(SUMPRODUCT(--($C$5:DP5&lt;&gt;" "))-1,LEN($B$1))+1,
1)))</f>
        <v/>
      </c>
      <c r="DQ6" t="str" cm="1">
        <f t="array" ref="DQ6">IF(DQ5="","",IF(DQ5=" "," ",
MID($B$1,
MOD(SUMPRODUCT(--($C$5:DQ5&lt;&gt;" "))-1,LEN($B$1))+1,
1)))</f>
        <v/>
      </c>
      <c r="DR6" t="str" cm="1">
        <f t="array" ref="DR6">IF(DR5="","",IF(DR5=" "," ",
MID($B$1,
MOD(SUMPRODUCT(--($C$5:DR5&lt;&gt;" "))-1,LEN($B$1))+1,
1)))</f>
        <v/>
      </c>
      <c r="DS6" t="str" cm="1">
        <f t="array" ref="DS6">IF(DS5="","",IF(DS5=" "," ",
MID($B$1,
MOD(SUMPRODUCT(--($C$5:DS5&lt;&gt;" "))-1,LEN($B$1))+1,
1)))</f>
        <v/>
      </c>
      <c r="DT6" t="str" cm="1">
        <f t="array" ref="DT6">IF(DT5="","",IF(DT5=" "," ",
MID($B$1,
MOD(SUMPRODUCT(--($C$5:DT5&lt;&gt;" "))-1,LEN($B$1))+1,
1)))</f>
        <v/>
      </c>
      <c r="DU6" t="str" cm="1">
        <f t="array" ref="DU6">IF(DU5="","",IF(DU5=" "," ",
MID($B$1,
MOD(SUMPRODUCT(--($C$5:DU5&lt;&gt;" "))-1,LEN($B$1))+1,
1)))</f>
        <v/>
      </c>
      <c r="DV6" t="str" cm="1">
        <f t="array" ref="DV6">IF(DV5="","",IF(DV5=" "," ",
MID($B$1,
MOD(SUMPRODUCT(--($C$5:DV5&lt;&gt;" "))-1,LEN($B$1))+1,
1)))</f>
        <v/>
      </c>
      <c r="DW6" t="str" cm="1">
        <f t="array" ref="DW6">IF(DW5="","",IF(DW5=" "," ",
MID($B$1,
MOD(SUMPRODUCT(--($C$5:DW5&lt;&gt;" "))-1,LEN($B$1))+1,
1)))</f>
        <v/>
      </c>
      <c r="DX6" t="str" cm="1">
        <f t="array" ref="DX6">IF(DX5="","",IF(DX5=" "," ",
MID($B$1,
MOD(SUMPRODUCT(--($C$5:DX5&lt;&gt;" "))-1,LEN($B$1))+1,
1)))</f>
        <v/>
      </c>
      <c r="DY6" t="str" cm="1">
        <f t="array" ref="DY6">IF(DY5="","",IF(DY5=" "," ",
MID($B$1,
MOD(SUMPRODUCT(--($C$5:DY5&lt;&gt;" "))-1,LEN($B$1))+1,
1)))</f>
        <v/>
      </c>
      <c r="DZ6" t="str" cm="1">
        <f t="array" ref="DZ6">IF(DZ5="","",IF(DZ5=" "," ",
MID($B$1,
MOD(SUMPRODUCT(--($C$5:DZ5&lt;&gt;" "))-1,LEN($B$1))+1,
1)))</f>
        <v/>
      </c>
      <c r="EA6" t="str" cm="1">
        <f t="array" ref="EA6">IF(EA5="","",IF(EA5=" "," ",
MID($B$1,
MOD(SUMPRODUCT(--($C$5:EA5&lt;&gt;" "))-1,LEN($B$1))+1,
1)))</f>
        <v/>
      </c>
      <c r="EB6" t="str" cm="1">
        <f t="array" ref="EB6">IF(EB5="","",IF(EB5=" "," ",
MID($B$1,
MOD(SUMPRODUCT(--($C$5:EB5&lt;&gt;" "))-1,LEN($B$1))+1,
1)))</f>
        <v/>
      </c>
      <c r="EC6" t="str" cm="1">
        <f t="array" ref="EC6">IF(EC5="","",IF(EC5=" "," ",
MID($B$1,
MOD(SUMPRODUCT(--($C$5:EC5&lt;&gt;" "))-1,LEN($B$1))+1,
1)))</f>
        <v/>
      </c>
      <c r="ED6" t="str" cm="1">
        <f t="array" ref="ED6">IF(ED5="","",IF(ED5=" "," ",
MID($B$1,
MOD(SUMPRODUCT(--($C$5:ED5&lt;&gt;" "))-1,LEN($B$1))+1,
1)))</f>
        <v/>
      </c>
      <c r="EE6" t="str" cm="1">
        <f t="array" ref="EE6">IF(EE5="","",IF(EE5=" "," ",
MID($B$1,
MOD(SUMPRODUCT(--($C$5:EE5&lt;&gt;" "))-1,LEN($B$1))+1,
1)))</f>
        <v/>
      </c>
      <c r="EF6" t="str" cm="1">
        <f t="array" ref="EF6">IF(EF5="","",IF(EF5=" "," ",
MID($B$1,
MOD(SUMPRODUCT(--($C$5:EF5&lt;&gt;" "))-1,LEN($B$1))+1,
1)))</f>
        <v/>
      </c>
      <c r="EG6" t="str" cm="1">
        <f t="array" ref="EG6">IF(EG5="","",IF(EG5=" "," ",
MID($B$1,
MOD(SUMPRODUCT(--($C$5:EG5&lt;&gt;" "))-1,LEN($B$1))+1,
1)))</f>
        <v/>
      </c>
      <c r="EH6" t="str" cm="1">
        <f t="array" ref="EH6">IF(EH5="","",IF(EH5=" "," ",
MID($B$1,
MOD(SUMPRODUCT(--($C$5:EH5&lt;&gt;" "))-1,LEN($B$1))+1,
1)))</f>
        <v/>
      </c>
      <c r="EI6" t="str" cm="1">
        <f t="array" ref="EI6">IF(EI5="","",IF(EI5=" "," ",
MID($B$1,
MOD(SUMPRODUCT(--($C$5:EI5&lt;&gt;" "))-1,LEN($B$1))+1,
1)))</f>
        <v/>
      </c>
      <c r="EJ6" t="str" cm="1">
        <f t="array" ref="EJ6">IF(EJ5="","",IF(EJ5=" "," ",
MID($B$1,
MOD(SUMPRODUCT(--($C$5:EJ5&lt;&gt;" "))-1,LEN($B$1))+1,
1)))</f>
        <v/>
      </c>
      <c r="EK6" t="str" cm="1">
        <f t="array" ref="EK6">IF(EK5="","",IF(EK5=" "," ",
MID($B$1,
MOD(SUMPRODUCT(--($C$5:EK5&lt;&gt;" "))-1,LEN($B$1))+1,
1)))</f>
        <v/>
      </c>
      <c r="EL6" t="str" cm="1">
        <f t="array" ref="EL6">IF(EL5="","",IF(EL5=" "," ",
MID($B$1,
MOD(SUMPRODUCT(--($C$5:EL5&lt;&gt;" "))-1,LEN($B$1))+1,
1)))</f>
        <v/>
      </c>
      <c r="EM6" t="str" cm="1">
        <f t="array" ref="EM6">IF(EM5="","",IF(EM5=" "," ",
MID($B$1,
MOD(SUMPRODUCT(--($C$5:EM5&lt;&gt;" "))-1,LEN($B$1))+1,
1)))</f>
        <v/>
      </c>
      <c r="EN6" t="str" cm="1">
        <f t="array" ref="EN6">IF(EN5="","",IF(EN5=" "," ",
MID($B$1,
MOD(SUMPRODUCT(--($C$5:EN5&lt;&gt;" "))-1,LEN($B$1))+1,
1)))</f>
        <v/>
      </c>
      <c r="EO6" t="str" cm="1">
        <f t="array" ref="EO6">IF(EO5="","",IF(EO5=" "," ",
MID($B$1,
MOD(SUMPRODUCT(--($C$5:EO5&lt;&gt;" "))-1,LEN($B$1))+1,
1)))</f>
        <v/>
      </c>
      <c r="EP6" t="str" cm="1">
        <f t="array" ref="EP6">IF(EP5="","",IF(EP5=" "," ",
MID($B$1,
MOD(SUMPRODUCT(--($C$5:EP5&lt;&gt;" "))-1,LEN($B$1))+1,
1)))</f>
        <v/>
      </c>
      <c r="EQ6" t="str" cm="1">
        <f t="array" ref="EQ6">IF(EQ5="","",IF(EQ5=" "," ",
MID($B$1,
MOD(SUMPRODUCT(--($C$5:EQ5&lt;&gt;" "))-1,LEN($B$1))+1,
1)))</f>
        <v/>
      </c>
      <c r="ER6" t="str" cm="1">
        <f t="array" ref="ER6">IF(ER5="","",IF(ER5=" "," ",
MID($B$1,
MOD(SUMPRODUCT(--($C$5:ER5&lt;&gt;" "))-1,LEN($B$1))+1,
1)))</f>
        <v/>
      </c>
      <c r="ES6" t="str" cm="1">
        <f t="array" ref="ES6">IF(ES5="","",IF(ES5=" "," ",
MID($B$1,
MOD(SUMPRODUCT(--($C$5:ES5&lt;&gt;" "))-1,LEN($B$1))+1,
1)))</f>
        <v/>
      </c>
      <c r="ET6" t="str" cm="1">
        <f t="array" ref="ET6">IF(ET5="","",IF(ET5=" "," ",
MID($B$1,
MOD(SUMPRODUCT(--($C$5:ET5&lt;&gt;" "))-1,LEN($B$1))+1,
1)))</f>
        <v/>
      </c>
      <c r="EU6" t="str" cm="1">
        <f t="array" ref="EU6">IF(EU5="","",IF(EU5=" "," ",
MID($B$1,
MOD(SUMPRODUCT(--($C$5:EU5&lt;&gt;" "))-1,LEN($B$1))+1,
1)))</f>
        <v/>
      </c>
      <c r="EV6" t="str" cm="1">
        <f t="array" ref="EV6">IF(EV5="","",IF(EV5=" "," ",
MID($B$1,
MOD(SUMPRODUCT(--($C$5:EV5&lt;&gt;" "))-1,LEN($B$1))+1,
1)))</f>
        <v/>
      </c>
      <c r="EW6" t="str" cm="1">
        <f t="array" ref="EW6">IF(EW5="","",IF(EW5=" "," ",
MID($B$1,
MOD(SUMPRODUCT(--($C$5:EW5&lt;&gt;" "))-1,LEN($B$1))+1,
1)))</f>
        <v/>
      </c>
      <c r="EX6" t="str" cm="1">
        <f t="array" ref="EX6">IF(EX5="","",IF(EX5=" "," ",
MID($B$1,
MOD(SUMPRODUCT(--($C$5:EX5&lt;&gt;" "))-1,LEN($B$1))+1,
1)))</f>
        <v/>
      </c>
      <c r="EY6" t="str" cm="1">
        <f t="array" ref="EY6">IF(EY5="","",IF(EY5=" "," ",
MID($B$1,
MOD(SUMPRODUCT(--($C$5:EY5&lt;&gt;" "))-1,LEN($B$1))+1,
1)))</f>
        <v/>
      </c>
      <c r="EZ6" t="str" cm="1">
        <f t="array" ref="EZ6">IF(EZ5="","",IF(EZ5=" "," ",
MID($B$1,
MOD(SUMPRODUCT(--($C$5:EZ5&lt;&gt;" "))-1,LEN($B$1))+1,
1)))</f>
        <v/>
      </c>
      <c r="FA6" t="str" cm="1">
        <f t="array" ref="FA6">IF(FA5="","",IF(FA5=" "," ",
MID($B$1,
MOD(SUMPRODUCT(--($C$5:FA5&lt;&gt;" "))-1,LEN($B$1))+1,
1)))</f>
        <v/>
      </c>
      <c r="FB6" t="str" cm="1">
        <f t="array" ref="FB6">IF(FB5="","",IF(FB5=" "," ",
MID($B$1,
MOD(SUMPRODUCT(--($C$5:FB5&lt;&gt;" "))-1,LEN($B$1))+1,
1)))</f>
        <v/>
      </c>
      <c r="FC6" t="str" cm="1">
        <f t="array" ref="FC6">IF(FC5="","",IF(FC5=" "," ",
MID($B$1,
MOD(SUMPRODUCT(--($C$5:FC5&lt;&gt;" "))-1,LEN($B$1))+1,
1)))</f>
        <v/>
      </c>
      <c r="FD6" t="str" cm="1">
        <f t="array" ref="FD6">IF(FD5="","",IF(FD5=" "," ",
MID($B$1,
MOD(SUMPRODUCT(--($C$5:FD5&lt;&gt;" "))-1,LEN($B$1))+1,
1)))</f>
        <v/>
      </c>
      <c r="FE6" t="str" cm="1">
        <f t="array" ref="FE6">IF(FE5="","",IF(FE5=" "," ",
MID($B$1,
MOD(SUMPRODUCT(--($C$5:FE5&lt;&gt;" "))-1,LEN($B$1))+1,
1)))</f>
        <v/>
      </c>
      <c r="FF6" t="str" cm="1">
        <f t="array" ref="FF6">IF(FF5="","",IF(FF5=" "," ",
MID($B$1,
MOD(SUMPRODUCT(--($C$5:FF5&lt;&gt;" "))-1,LEN($B$1))+1,
1)))</f>
        <v/>
      </c>
      <c r="FG6" t="str" cm="1">
        <f t="array" ref="FG6">IF(FG5="","",IF(FG5=" "," ",
MID($B$1,
MOD(SUMPRODUCT(--($C$5:FG5&lt;&gt;" "))-1,LEN($B$1))+1,
1)))</f>
        <v/>
      </c>
      <c r="FH6" t="str" cm="1">
        <f t="array" ref="FH6">IF(FH5="","",IF(FH5=" "," ",
MID($B$1,
MOD(SUMPRODUCT(--($C$5:FH5&lt;&gt;" "))-1,LEN($B$1))+1,
1)))</f>
        <v/>
      </c>
      <c r="FI6" t="str" cm="1">
        <f t="array" ref="FI6">IF(FI5="","",IF(FI5=" "," ",
MID($B$1,
MOD(SUMPRODUCT(--($C$5:FI5&lt;&gt;" "))-1,LEN($B$1))+1,
1)))</f>
        <v/>
      </c>
      <c r="FJ6" t="str" cm="1">
        <f t="array" ref="FJ6">IF(FJ5="","",IF(FJ5=" "," ",
MID($B$1,
MOD(SUMPRODUCT(--($C$5:FJ5&lt;&gt;" "))-1,LEN($B$1))+1,
1)))</f>
        <v/>
      </c>
      <c r="FK6" t="str" cm="1">
        <f t="array" ref="FK6">IF(FK5="","",IF(FK5=" "," ",
MID($B$1,
MOD(SUMPRODUCT(--($C$5:FK5&lt;&gt;" "))-1,LEN($B$1))+1,
1)))</f>
        <v/>
      </c>
      <c r="FL6" t="str" cm="1">
        <f t="array" ref="FL6">IF(FL5="","",IF(FL5=" "," ",
MID($B$1,
MOD(SUMPRODUCT(--($C$5:FL5&lt;&gt;" "))-1,LEN($B$1))+1,
1)))</f>
        <v/>
      </c>
      <c r="FM6" t="str" cm="1">
        <f t="array" ref="FM6">IF(FM5="","",IF(FM5=" "," ",
MID($B$1,
MOD(SUMPRODUCT(--($C$5:FM5&lt;&gt;" "))-1,LEN($B$1))+1,
1)))</f>
        <v/>
      </c>
      <c r="FN6" t="str" cm="1">
        <f t="array" ref="FN6">IF(FN5="","",IF(FN5=" "," ",
MID($B$1,
MOD(SUMPRODUCT(--($C$5:FN5&lt;&gt;" "))-1,LEN($B$1))+1,
1)))</f>
        <v/>
      </c>
      <c r="FO6" t="str" cm="1">
        <f t="array" ref="FO6">IF(FO5="","",IF(FO5=" "," ",
MID($B$1,
MOD(SUMPRODUCT(--($C$5:FO5&lt;&gt;" "))-1,LEN($B$1))+1,
1)))</f>
        <v/>
      </c>
      <c r="FP6" t="str" cm="1">
        <f t="array" ref="FP6">IF(FP5="","",IF(FP5=" "," ",
MID($B$1,
MOD(SUMPRODUCT(--($C$5:FP5&lt;&gt;" "))-1,LEN($B$1))+1,
1)))</f>
        <v/>
      </c>
      <c r="FQ6" t="str" cm="1">
        <f t="array" ref="FQ6">IF(FQ5="","",IF(FQ5=" "," ",
MID($B$1,
MOD(SUMPRODUCT(--($C$5:FQ5&lt;&gt;" "))-1,LEN($B$1))+1,
1)))</f>
        <v/>
      </c>
      <c r="FR6" t="str" cm="1">
        <f t="array" ref="FR6">IF(FR5="","",IF(FR5=" "," ",
MID($B$1,
MOD(SUMPRODUCT(--($C$5:FR5&lt;&gt;" "))-1,LEN($B$1))+1,
1)))</f>
        <v/>
      </c>
      <c r="FS6" t="str" cm="1">
        <f t="array" ref="FS6">IF(FS5="","",IF(FS5=" "," ",
MID($B$1,
MOD(SUMPRODUCT(--($C$5:FS5&lt;&gt;" "))-1,LEN($B$1))+1,
1)))</f>
        <v/>
      </c>
      <c r="FT6" t="str" cm="1">
        <f t="array" ref="FT6">IF(FT5="","",IF(FT5=" "," ",
MID($B$1,
MOD(SUMPRODUCT(--($C$5:FT5&lt;&gt;" "))-1,LEN($B$1))+1,
1)))</f>
        <v/>
      </c>
      <c r="FU6" t="str" cm="1">
        <f t="array" ref="FU6">IF(FU5="","",IF(FU5=" "," ",
MID($B$1,
MOD(SUMPRODUCT(--($C$5:FU5&lt;&gt;" "))-1,LEN($B$1))+1,
1)))</f>
        <v/>
      </c>
      <c r="FV6" t="str" cm="1">
        <f t="array" ref="FV6">IF(FV5="","",IF(FV5=" "," ",
MID($B$1,
MOD(SUMPRODUCT(--($C$5:FV5&lt;&gt;" "))-1,LEN($B$1))+1,
1)))</f>
        <v/>
      </c>
      <c r="FW6" t="str" cm="1">
        <f t="array" ref="FW6">IF(FW5="","",IF(FW5=" "," ",
MID($B$1,
MOD(SUMPRODUCT(--($C$5:FW5&lt;&gt;" "))-1,LEN($B$1))+1,
1)))</f>
        <v/>
      </c>
      <c r="FX6" t="str" cm="1">
        <f t="array" ref="FX6">IF(FX5="","",IF(FX5=" "," ",
MID($B$1,
MOD(SUMPRODUCT(--($C$5:FX5&lt;&gt;" "))-1,LEN($B$1))+1,
1)))</f>
        <v/>
      </c>
      <c r="FY6" t="str" cm="1">
        <f t="array" ref="FY6">IF(FY5="","",IF(FY5=" "," ",
MID($B$1,
MOD(SUMPRODUCT(--($C$5:FY5&lt;&gt;" "))-1,LEN($B$1))+1,
1)))</f>
        <v/>
      </c>
      <c r="FZ6" t="str" cm="1">
        <f t="array" ref="FZ6">IF(FZ5="","",IF(FZ5=" "," ",
MID($B$1,
MOD(SUMPRODUCT(--($C$5:FZ5&lt;&gt;" "))-1,LEN($B$1))+1,
1)))</f>
        <v/>
      </c>
      <c r="GA6" t="str" cm="1">
        <f t="array" ref="GA6">IF(GA5="","",IF(GA5=" "," ",
MID($B$1,
MOD(SUMPRODUCT(--($C$5:GA5&lt;&gt;" "))-1,LEN($B$1))+1,
1)))</f>
        <v/>
      </c>
      <c r="GB6" t="str" cm="1">
        <f t="array" ref="GB6">IF(GB5="","",IF(GB5=" "," ",
MID($B$1,
MOD(SUMPRODUCT(--($C$5:GB5&lt;&gt;" "))-1,LEN($B$1))+1,
1)))</f>
        <v/>
      </c>
      <c r="GC6" t="str" cm="1">
        <f t="array" ref="GC6">IF(GC5="","",IF(GC5=" "," ",
MID($B$1,
MOD(SUMPRODUCT(--($C$5:GC5&lt;&gt;" "))-1,LEN($B$1))+1,
1)))</f>
        <v/>
      </c>
      <c r="GD6" t="str" cm="1">
        <f t="array" ref="GD6">IF(GD5="","",IF(GD5=" "," ",
MID($B$1,
MOD(SUMPRODUCT(--($C$5:GD5&lt;&gt;" "))-1,LEN($B$1))+1,
1)))</f>
        <v/>
      </c>
      <c r="GE6" t="str" cm="1">
        <f t="array" ref="GE6">IF(GE5="","",IF(GE5=" "," ",
MID($B$1,
MOD(SUMPRODUCT(--($C$5:GE5&lt;&gt;" "))-1,LEN($B$1))+1,
1)))</f>
        <v/>
      </c>
      <c r="GF6" t="str" cm="1">
        <f t="array" ref="GF6">IF(GF5="","",IF(GF5=" "," ",
MID($B$1,
MOD(SUMPRODUCT(--($C$5:GF5&lt;&gt;" "))-1,LEN($B$1))+1,
1)))</f>
        <v/>
      </c>
      <c r="GG6" t="str" cm="1">
        <f t="array" ref="GG6">IF(GG5="","",IF(GG5=" "," ",
MID($B$1,
MOD(SUMPRODUCT(--($C$5:GG5&lt;&gt;" "))-1,LEN($B$1))+1,
1)))</f>
        <v/>
      </c>
      <c r="GH6" t="str" cm="1">
        <f t="array" ref="GH6">IF(GH5="","",IF(GH5=" "," ",
MID($B$1,
MOD(SUMPRODUCT(--($C$5:GH5&lt;&gt;" "))-1,LEN($B$1))+1,
1)))</f>
        <v/>
      </c>
      <c r="GI6" t="str" cm="1">
        <f t="array" ref="GI6">IF(GI5="","",IF(GI5=" "," ",
MID($B$1,
MOD(SUMPRODUCT(--($C$5:GI5&lt;&gt;" "))-1,LEN($B$1))+1,
1)))</f>
        <v/>
      </c>
      <c r="GJ6" t="str" cm="1">
        <f t="array" ref="GJ6">IF(GJ5="","",IF(GJ5=" "," ",
MID($B$1,
MOD(SUMPRODUCT(--($C$5:GJ5&lt;&gt;" "))-1,LEN($B$1))+1,
1)))</f>
        <v/>
      </c>
      <c r="GK6" t="str" cm="1">
        <f t="array" ref="GK6">IF(GK5="","",IF(GK5=" "," ",
MID($B$1,
MOD(SUMPRODUCT(--($C$5:GK5&lt;&gt;" "))-1,LEN($B$1))+1,
1)))</f>
        <v/>
      </c>
      <c r="GL6" t="str" cm="1">
        <f t="array" ref="GL6">IF(GL5="","",IF(GL5=" "," ",
MID($B$1,
MOD(SUMPRODUCT(--($C$5:GL5&lt;&gt;" "))-1,LEN($B$1))+1,
1)))</f>
        <v/>
      </c>
      <c r="GM6" t="str" cm="1">
        <f t="array" ref="GM6">IF(GM5="","",IF(GM5=" "," ",
MID($B$1,
MOD(SUMPRODUCT(--($C$5:GM5&lt;&gt;" "))-1,LEN($B$1))+1,
1)))</f>
        <v/>
      </c>
      <c r="GN6" t="str" cm="1">
        <f t="array" ref="GN6">IF(GN5="","",IF(GN5=" "," ",
MID($B$1,
MOD(SUMPRODUCT(--($C$5:GN5&lt;&gt;" "))-1,LEN($B$1))+1,
1)))</f>
        <v/>
      </c>
      <c r="GO6" t="str" cm="1">
        <f t="array" ref="GO6">IF(GO5="","",IF(GO5=" "," ",
MID($B$1,
MOD(SUMPRODUCT(--($C$5:GO5&lt;&gt;" "))-1,LEN($B$1))+1,
1)))</f>
        <v/>
      </c>
      <c r="GP6" t="str" cm="1">
        <f t="array" ref="GP6">IF(GP5="","",IF(GP5=" "," ",
MID($B$1,
MOD(SUMPRODUCT(--($C$5:GP5&lt;&gt;" "))-1,LEN($B$1))+1,
1)))</f>
        <v/>
      </c>
      <c r="GQ6" t="str" cm="1">
        <f t="array" ref="GQ6">IF(GQ5="","",IF(GQ5=" "," ",
MID($B$1,
MOD(SUMPRODUCT(--($C$5:GQ5&lt;&gt;" "))-1,LEN($B$1))+1,
1)))</f>
        <v/>
      </c>
      <c r="GR6" t="str" cm="1">
        <f t="array" ref="GR6">IF(GR5="","",IF(GR5=" "," ",
MID($B$1,
MOD(SUMPRODUCT(--($C$5:GR5&lt;&gt;" "))-1,LEN($B$1))+1,
1)))</f>
        <v/>
      </c>
      <c r="GS6" t="str" cm="1">
        <f t="array" ref="GS6">IF(GS5="","",IF(GS5=" "," ",
MID($B$1,
MOD(SUMPRODUCT(--($C$5:GS5&lt;&gt;" "))-1,LEN($B$1))+1,
1)))</f>
        <v/>
      </c>
      <c r="GT6" t="str" cm="1">
        <f t="array" ref="GT6">IF(GT5="","",IF(GT5=" "," ",
MID($B$1,
MOD(SUMPRODUCT(--($C$5:GT5&lt;&gt;" "))-1,LEN($B$1))+1,
1)))</f>
        <v/>
      </c>
      <c r="GU6" t="str" cm="1">
        <f t="array" ref="GU6">IF(GU5="","",IF(GU5=" "," ",
MID($B$1,
MOD(SUMPRODUCT(--($C$5:GU5&lt;&gt;" "))-1,LEN($B$1))+1,
1)))</f>
        <v/>
      </c>
      <c r="GV6" t="str" cm="1">
        <f t="array" ref="GV6">IF(GV5="","",IF(GV5=" "," ",
MID($B$1,
MOD(SUMPRODUCT(--($C$5:GV5&lt;&gt;" "))-1,LEN($B$1))+1,
1)))</f>
        <v/>
      </c>
      <c r="GW6" t="str" cm="1">
        <f t="array" ref="GW6">IF(GW5="","",IF(GW5=" "," ",
MID($B$1,
MOD(SUMPRODUCT(--($C$5:GW5&lt;&gt;" "))-1,LEN($B$1))+1,
1)))</f>
        <v/>
      </c>
      <c r="GX6" t="str" cm="1">
        <f t="array" ref="GX6">IF(GX5="","",IF(GX5=" "," ",
MID($B$1,
MOD(SUMPRODUCT(--($C$5:GX5&lt;&gt;" "))-1,LEN($B$1))+1,
1)))</f>
        <v/>
      </c>
      <c r="GY6" t="str" cm="1">
        <f t="array" ref="GY6">IF(GY5="","",IF(GY5=" "," ",
MID($B$1,
MOD(SUMPRODUCT(--($C$5:GY5&lt;&gt;" "))-1,LEN($B$1))+1,
1)))</f>
        <v/>
      </c>
      <c r="GZ6" t="str" cm="1">
        <f t="array" ref="GZ6">IF(GZ5="","",IF(GZ5=" "," ",
MID($B$1,
MOD(SUMPRODUCT(--($C$5:GZ5&lt;&gt;" "))-1,LEN($B$1))+1,
1)))</f>
        <v/>
      </c>
    </row>
    <row r="8" spans="1:208" x14ac:dyDescent="0.25">
      <c r="B8" t="s">
        <v>7</v>
      </c>
      <c r="C8" t="str">
        <f>IF(C5="","",IF(C5=" "," ",
CHAR(MOD(CODE(C5)-65+CODE(C6)-65,26)+65)))</f>
        <v>Z</v>
      </c>
      <c r="D8" t="str">
        <f t="shared" ref="D8:BO8" si="4">IF(D5="","",IF(D5=" "," ",
CHAR(MOD(CODE(D5)-65+CODE(D6)-65,26)+65)))</f>
        <v>B</v>
      </c>
      <c r="E8" t="str">
        <f t="shared" si="4"/>
        <v>P</v>
      </c>
      <c r="F8" t="str">
        <f t="shared" si="4"/>
        <v>E</v>
      </c>
      <c r="G8" t="str">
        <f t="shared" si="4"/>
        <v>O</v>
      </c>
      <c r="H8" t="str">
        <f t="shared" si="4"/>
        <v>S</v>
      </c>
      <c r="I8" t="str">
        <f t="shared" si="4"/>
        <v>E</v>
      </c>
      <c r="J8" t="str">
        <f t="shared" si="4"/>
        <v xml:space="preserve"> </v>
      </c>
      <c r="K8" t="str">
        <f t="shared" si="4"/>
        <v>N</v>
      </c>
      <c r="L8" t="str">
        <f t="shared" si="4"/>
        <v>Z</v>
      </c>
      <c r="M8" t="str">
        <f t="shared" si="4"/>
        <v xml:space="preserve"> </v>
      </c>
      <c r="N8" t="str">
        <f t="shared" si="4"/>
        <v>M</v>
      </c>
      <c r="O8" t="str">
        <f t="shared" si="4"/>
        <v>M</v>
      </c>
      <c r="P8" t="str">
        <f t="shared" si="4"/>
        <v>A</v>
      </c>
      <c r="Q8" t="str">
        <f t="shared" si="4"/>
        <v>F</v>
      </c>
      <c r="R8" t="str">
        <f t="shared" si="4"/>
        <v>Z</v>
      </c>
      <c r="S8" t="str">
        <f t="shared" si="4"/>
        <v/>
      </c>
      <c r="T8" t="str">
        <f t="shared" si="4"/>
        <v/>
      </c>
      <c r="U8" t="str">
        <f t="shared" si="4"/>
        <v/>
      </c>
      <c r="V8" t="str">
        <f t="shared" si="4"/>
        <v/>
      </c>
      <c r="W8" t="str">
        <f t="shared" si="4"/>
        <v/>
      </c>
      <c r="X8" t="str">
        <f t="shared" si="4"/>
        <v/>
      </c>
      <c r="Y8" t="str">
        <f t="shared" si="4"/>
        <v/>
      </c>
      <c r="Z8" t="str">
        <f t="shared" si="4"/>
        <v/>
      </c>
      <c r="AA8" t="str">
        <f t="shared" si="4"/>
        <v/>
      </c>
      <c r="AB8" t="str">
        <f t="shared" si="4"/>
        <v/>
      </c>
      <c r="AC8" t="str">
        <f t="shared" si="4"/>
        <v/>
      </c>
      <c r="AD8" t="str">
        <f t="shared" si="4"/>
        <v/>
      </c>
      <c r="AE8" t="str">
        <f t="shared" si="4"/>
        <v/>
      </c>
      <c r="AF8" t="str">
        <f t="shared" si="4"/>
        <v/>
      </c>
      <c r="AG8" t="str">
        <f t="shared" si="4"/>
        <v/>
      </c>
      <c r="AH8" t="str">
        <f t="shared" si="4"/>
        <v/>
      </c>
      <c r="AI8" t="str">
        <f t="shared" si="4"/>
        <v/>
      </c>
      <c r="AJ8" t="str">
        <f t="shared" si="4"/>
        <v/>
      </c>
      <c r="AK8" t="str">
        <f t="shared" si="4"/>
        <v/>
      </c>
      <c r="AL8" t="str">
        <f t="shared" si="4"/>
        <v/>
      </c>
      <c r="AM8" t="str">
        <f t="shared" si="4"/>
        <v/>
      </c>
      <c r="AN8" t="str">
        <f t="shared" si="4"/>
        <v/>
      </c>
      <c r="AO8" t="str">
        <f t="shared" si="4"/>
        <v/>
      </c>
      <c r="AP8" t="str">
        <f t="shared" si="4"/>
        <v/>
      </c>
      <c r="AQ8" t="str">
        <f t="shared" si="4"/>
        <v/>
      </c>
      <c r="AR8" t="str">
        <f t="shared" si="4"/>
        <v/>
      </c>
      <c r="AS8" t="str">
        <f t="shared" si="4"/>
        <v/>
      </c>
      <c r="AT8" t="str">
        <f t="shared" si="4"/>
        <v/>
      </c>
      <c r="AU8" t="str">
        <f t="shared" si="4"/>
        <v/>
      </c>
      <c r="AV8" t="str">
        <f t="shared" si="4"/>
        <v/>
      </c>
      <c r="AW8" t="str">
        <f t="shared" si="4"/>
        <v/>
      </c>
      <c r="AX8" t="str">
        <f t="shared" si="4"/>
        <v/>
      </c>
      <c r="AY8" t="str">
        <f t="shared" si="4"/>
        <v/>
      </c>
      <c r="AZ8" t="str">
        <f t="shared" si="4"/>
        <v/>
      </c>
      <c r="BA8" t="str">
        <f t="shared" si="4"/>
        <v/>
      </c>
      <c r="BB8" t="str">
        <f t="shared" si="4"/>
        <v/>
      </c>
      <c r="BC8" t="str">
        <f t="shared" si="4"/>
        <v/>
      </c>
      <c r="BD8" t="str">
        <f t="shared" si="4"/>
        <v/>
      </c>
      <c r="BE8" t="str">
        <f t="shared" si="4"/>
        <v/>
      </c>
      <c r="BF8" t="str">
        <f t="shared" si="4"/>
        <v/>
      </c>
      <c r="BG8" t="str">
        <f t="shared" si="4"/>
        <v/>
      </c>
      <c r="BH8" t="str">
        <f t="shared" si="4"/>
        <v/>
      </c>
      <c r="BI8" t="str">
        <f t="shared" si="4"/>
        <v/>
      </c>
      <c r="BJ8" t="str">
        <f t="shared" si="4"/>
        <v/>
      </c>
      <c r="BK8" t="str">
        <f t="shared" si="4"/>
        <v/>
      </c>
      <c r="BL8" t="str">
        <f t="shared" si="4"/>
        <v/>
      </c>
      <c r="BM8" t="str">
        <f t="shared" si="4"/>
        <v/>
      </c>
      <c r="BN8" t="str">
        <f t="shared" si="4"/>
        <v/>
      </c>
      <c r="BO8" t="str">
        <f t="shared" si="4"/>
        <v/>
      </c>
      <c r="BP8" t="str">
        <f t="shared" ref="BP8:EA8" si="5">IF(BP5="","",IF(BP5=" "," ",
CHAR(MOD(CODE(BP5)-65+CODE(BP6)-65,26)+65)))</f>
        <v/>
      </c>
      <c r="BQ8" t="str">
        <f t="shared" si="5"/>
        <v/>
      </c>
      <c r="BR8" t="str">
        <f t="shared" si="5"/>
        <v/>
      </c>
      <c r="BS8" t="str">
        <f t="shared" si="5"/>
        <v/>
      </c>
      <c r="BT8" t="str">
        <f t="shared" si="5"/>
        <v/>
      </c>
      <c r="BU8" t="str">
        <f t="shared" si="5"/>
        <v/>
      </c>
      <c r="BV8" t="str">
        <f t="shared" si="5"/>
        <v/>
      </c>
      <c r="BW8" t="str">
        <f t="shared" si="5"/>
        <v/>
      </c>
      <c r="BX8" t="str">
        <f t="shared" si="5"/>
        <v/>
      </c>
      <c r="BY8" t="str">
        <f t="shared" si="5"/>
        <v/>
      </c>
      <c r="BZ8" t="str">
        <f t="shared" si="5"/>
        <v/>
      </c>
      <c r="CA8" t="str">
        <f t="shared" si="5"/>
        <v/>
      </c>
      <c r="CB8" t="str">
        <f t="shared" si="5"/>
        <v/>
      </c>
      <c r="CC8" t="str">
        <f t="shared" si="5"/>
        <v/>
      </c>
      <c r="CD8" t="str">
        <f t="shared" si="5"/>
        <v/>
      </c>
      <c r="CE8" t="str">
        <f t="shared" si="5"/>
        <v/>
      </c>
      <c r="CF8" t="str">
        <f t="shared" si="5"/>
        <v/>
      </c>
      <c r="CG8" t="str">
        <f t="shared" si="5"/>
        <v/>
      </c>
      <c r="CH8" t="str">
        <f t="shared" si="5"/>
        <v/>
      </c>
      <c r="CI8" t="str">
        <f t="shared" si="5"/>
        <v/>
      </c>
      <c r="CJ8" t="str">
        <f t="shared" si="5"/>
        <v/>
      </c>
      <c r="CK8" t="str">
        <f t="shared" si="5"/>
        <v/>
      </c>
      <c r="CL8" t="str">
        <f t="shared" si="5"/>
        <v/>
      </c>
      <c r="CM8" t="str">
        <f t="shared" si="5"/>
        <v/>
      </c>
      <c r="CN8" t="str">
        <f t="shared" si="5"/>
        <v/>
      </c>
      <c r="CO8" t="str">
        <f t="shared" si="5"/>
        <v/>
      </c>
      <c r="CP8" t="str">
        <f t="shared" si="5"/>
        <v/>
      </c>
      <c r="CQ8" t="str">
        <f t="shared" si="5"/>
        <v/>
      </c>
      <c r="CR8" t="str">
        <f t="shared" si="5"/>
        <v/>
      </c>
      <c r="CS8" t="str">
        <f t="shared" si="5"/>
        <v/>
      </c>
      <c r="CT8" t="str">
        <f t="shared" si="5"/>
        <v/>
      </c>
      <c r="CU8" t="str">
        <f t="shared" si="5"/>
        <v/>
      </c>
      <c r="CV8" t="str">
        <f t="shared" si="5"/>
        <v/>
      </c>
      <c r="CW8" t="str">
        <f t="shared" si="5"/>
        <v/>
      </c>
      <c r="CX8" t="str">
        <f t="shared" si="5"/>
        <v/>
      </c>
      <c r="CY8" t="str">
        <f t="shared" si="5"/>
        <v/>
      </c>
      <c r="CZ8" t="str">
        <f t="shared" si="5"/>
        <v/>
      </c>
      <c r="DA8" t="str">
        <f t="shared" si="5"/>
        <v/>
      </c>
      <c r="DB8" t="str">
        <f t="shared" si="5"/>
        <v/>
      </c>
      <c r="DC8" t="str">
        <f t="shared" si="5"/>
        <v/>
      </c>
      <c r="DD8" t="str">
        <f t="shared" si="5"/>
        <v/>
      </c>
      <c r="DE8" t="str">
        <f t="shared" si="5"/>
        <v/>
      </c>
      <c r="DF8" t="str">
        <f t="shared" si="5"/>
        <v/>
      </c>
      <c r="DG8" t="str">
        <f t="shared" si="5"/>
        <v/>
      </c>
      <c r="DH8" t="str">
        <f t="shared" si="5"/>
        <v/>
      </c>
      <c r="DI8" t="str">
        <f t="shared" si="5"/>
        <v/>
      </c>
      <c r="DJ8" t="str">
        <f t="shared" si="5"/>
        <v/>
      </c>
      <c r="DK8" t="str">
        <f t="shared" si="5"/>
        <v/>
      </c>
      <c r="DL8" t="str">
        <f t="shared" si="5"/>
        <v/>
      </c>
      <c r="DM8" t="str">
        <f t="shared" si="5"/>
        <v/>
      </c>
      <c r="DN8" t="str">
        <f t="shared" si="5"/>
        <v/>
      </c>
      <c r="DO8" t="str">
        <f t="shared" si="5"/>
        <v/>
      </c>
      <c r="DP8" t="str">
        <f t="shared" si="5"/>
        <v/>
      </c>
      <c r="DQ8" t="str">
        <f t="shared" si="5"/>
        <v/>
      </c>
      <c r="DR8" t="str">
        <f t="shared" si="5"/>
        <v/>
      </c>
      <c r="DS8" t="str">
        <f t="shared" si="5"/>
        <v/>
      </c>
      <c r="DT8" t="str">
        <f t="shared" si="5"/>
        <v/>
      </c>
      <c r="DU8" t="str">
        <f t="shared" si="5"/>
        <v/>
      </c>
      <c r="DV8" t="str">
        <f t="shared" si="5"/>
        <v/>
      </c>
      <c r="DW8" t="str">
        <f t="shared" si="5"/>
        <v/>
      </c>
      <c r="DX8" t="str">
        <f t="shared" si="5"/>
        <v/>
      </c>
      <c r="DY8" t="str">
        <f t="shared" si="5"/>
        <v/>
      </c>
      <c r="DZ8" t="str">
        <f t="shared" si="5"/>
        <v/>
      </c>
      <c r="EA8" t="str">
        <f t="shared" si="5"/>
        <v/>
      </c>
      <c r="EB8" t="str">
        <f t="shared" ref="EB8:GM8" si="6">IF(EB5="","",IF(EB5=" "," ",
CHAR(MOD(CODE(EB5)-65+CODE(EB6)-65,26)+65)))</f>
        <v/>
      </c>
      <c r="EC8" t="str">
        <f t="shared" si="6"/>
        <v/>
      </c>
      <c r="ED8" t="str">
        <f t="shared" si="6"/>
        <v/>
      </c>
      <c r="EE8" t="str">
        <f t="shared" si="6"/>
        <v/>
      </c>
      <c r="EF8" t="str">
        <f t="shared" si="6"/>
        <v/>
      </c>
      <c r="EG8" t="str">
        <f t="shared" si="6"/>
        <v/>
      </c>
      <c r="EH8" t="str">
        <f t="shared" si="6"/>
        <v/>
      </c>
      <c r="EI8" t="str">
        <f t="shared" si="6"/>
        <v/>
      </c>
      <c r="EJ8" t="str">
        <f t="shared" si="6"/>
        <v/>
      </c>
      <c r="EK8" t="str">
        <f t="shared" si="6"/>
        <v/>
      </c>
      <c r="EL8" t="str">
        <f t="shared" si="6"/>
        <v/>
      </c>
      <c r="EM8" t="str">
        <f t="shared" si="6"/>
        <v/>
      </c>
      <c r="EN8" t="str">
        <f t="shared" si="6"/>
        <v/>
      </c>
      <c r="EO8" t="str">
        <f t="shared" si="6"/>
        <v/>
      </c>
      <c r="EP8" t="str">
        <f t="shared" si="6"/>
        <v/>
      </c>
      <c r="EQ8" t="str">
        <f t="shared" si="6"/>
        <v/>
      </c>
      <c r="ER8" t="str">
        <f t="shared" si="6"/>
        <v/>
      </c>
      <c r="ES8" t="str">
        <f t="shared" si="6"/>
        <v/>
      </c>
      <c r="ET8" t="str">
        <f t="shared" si="6"/>
        <v/>
      </c>
      <c r="EU8" t="str">
        <f t="shared" si="6"/>
        <v/>
      </c>
      <c r="EV8" t="str">
        <f t="shared" si="6"/>
        <v/>
      </c>
      <c r="EW8" t="str">
        <f t="shared" si="6"/>
        <v/>
      </c>
      <c r="EX8" t="str">
        <f t="shared" si="6"/>
        <v/>
      </c>
      <c r="EY8" t="str">
        <f t="shared" si="6"/>
        <v/>
      </c>
      <c r="EZ8" t="str">
        <f t="shared" si="6"/>
        <v/>
      </c>
      <c r="FA8" t="str">
        <f t="shared" si="6"/>
        <v/>
      </c>
      <c r="FB8" t="str">
        <f t="shared" si="6"/>
        <v/>
      </c>
      <c r="FC8" t="str">
        <f t="shared" si="6"/>
        <v/>
      </c>
      <c r="FD8" t="str">
        <f t="shared" si="6"/>
        <v/>
      </c>
      <c r="FE8" t="str">
        <f t="shared" si="6"/>
        <v/>
      </c>
      <c r="FF8" t="str">
        <f t="shared" si="6"/>
        <v/>
      </c>
      <c r="FG8" t="str">
        <f t="shared" si="6"/>
        <v/>
      </c>
      <c r="FH8" t="str">
        <f t="shared" si="6"/>
        <v/>
      </c>
      <c r="FI8" t="str">
        <f t="shared" si="6"/>
        <v/>
      </c>
      <c r="FJ8" t="str">
        <f t="shared" si="6"/>
        <v/>
      </c>
      <c r="FK8" t="str">
        <f t="shared" si="6"/>
        <v/>
      </c>
      <c r="FL8" t="str">
        <f t="shared" si="6"/>
        <v/>
      </c>
      <c r="FM8" t="str">
        <f t="shared" si="6"/>
        <v/>
      </c>
      <c r="FN8" t="str">
        <f t="shared" si="6"/>
        <v/>
      </c>
      <c r="FO8" t="str">
        <f t="shared" si="6"/>
        <v/>
      </c>
      <c r="FP8" t="str">
        <f t="shared" si="6"/>
        <v/>
      </c>
      <c r="FQ8" t="str">
        <f t="shared" si="6"/>
        <v/>
      </c>
      <c r="FR8" t="str">
        <f t="shared" si="6"/>
        <v/>
      </c>
      <c r="FS8" t="str">
        <f t="shared" si="6"/>
        <v/>
      </c>
      <c r="FT8" t="str">
        <f t="shared" si="6"/>
        <v/>
      </c>
      <c r="FU8" t="str">
        <f t="shared" si="6"/>
        <v/>
      </c>
      <c r="FV8" t="str">
        <f t="shared" si="6"/>
        <v/>
      </c>
      <c r="FW8" t="str">
        <f t="shared" si="6"/>
        <v/>
      </c>
      <c r="FX8" t="str">
        <f t="shared" si="6"/>
        <v/>
      </c>
      <c r="FY8" t="str">
        <f t="shared" si="6"/>
        <v/>
      </c>
      <c r="FZ8" t="str">
        <f t="shared" si="6"/>
        <v/>
      </c>
      <c r="GA8" t="str">
        <f t="shared" si="6"/>
        <v/>
      </c>
      <c r="GB8" t="str">
        <f t="shared" si="6"/>
        <v/>
      </c>
      <c r="GC8" t="str">
        <f t="shared" si="6"/>
        <v/>
      </c>
      <c r="GD8" t="str">
        <f t="shared" si="6"/>
        <v/>
      </c>
      <c r="GE8" t="str">
        <f t="shared" si="6"/>
        <v/>
      </c>
      <c r="GF8" t="str">
        <f t="shared" si="6"/>
        <v/>
      </c>
      <c r="GG8" t="str">
        <f t="shared" si="6"/>
        <v/>
      </c>
      <c r="GH8" t="str">
        <f t="shared" si="6"/>
        <v/>
      </c>
      <c r="GI8" t="str">
        <f t="shared" si="6"/>
        <v/>
      </c>
      <c r="GJ8" t="str">
        <f t="shared" si="6"/>
        <v/>
      </c>
      <c r="GK8" t="str">
        <f t="shared" si="6"/>
        <v/>
      </c>
      <c r="GL8" t="str">
        <f t="shared" si="6"/>
        <v/>
      </c>
      <c r="GM8" t="str">
        <f t="shared" si="6"/>
        <v/>
      </c>
      <c r="GN8" t="str">
        <f t="shared" ref="GN8:GZ8" si="7">IF(GN5="","",IF(GN5=" "," ",
CHAR(MOD(CODE(GN5)-65+CODE(GN6)-65,26)+65)))</f>
        <v/>
      </c>
      <c r="GO8" t="str">
        <f t="shared" si="7"/>
        <v/>
      </c>
      <c r="GP8" t="str">
        <f t="shared" si="7"/>
        <v/>
      </c>
      <c r="GQ8" t="str">
        <f t="shared" si="7"/>
        <v/>
      </c>
      <c r="GR8" t="str">
        <f t="shared" si="7"/>
        <v/>
      </c>
      <c r="GS8" t="str">
        <f t="shared" si="7"/>
        <v/>
      </c>
      <c r="GT8" t="str">
        <f t="shared" si="7"/>
        <v/>
      </c>
      <c r="GU8" t="str">
        <f t="shared" si="7"/>
        <v/>
      </c>
      <c r="GV8" t="str">
        <f t="shared" si="7"/>
        <v/>
      </c>
      <c r="GW8" t="str">
        <f t="shared" si="7"/>
        <v/>
      </c>
      <c r="GX8" t="str">
        <f t="shared" si="7"/>
        <v/>
      </c>
      <c r="GY8" t="str">
        <f t="shared" si="7"/>
        <v/>
      </c>
      <c r="GZ8" t="str">
        <f t="shared" si="7"/>
        <v/>
      </c>
    </row>
    <row r="10" spans="1:208" x14ac:dyDescent="0.25">
      <c r="B10" t="s">
        <v>6</v>
      </c>
      <c r="C10" t="str">
        <f>IF(C8="","",IF(C8=" "," ",
CHAR(MOD(CODE(C8)-65-CODE(C6)+26,26)+65)))</f>
        <v>B</v>
      </c>
      <c r="D10" t="str">
        <f t="shared" ref="D10:BO10" si="8">IF(D8="","",IF(D8=" "," ",
CHAR(MOD(CODE(D8)-65-CODE(D6)+26,26)+65)))</f>
        <v>O</v>
      </c>
      <c r="E10" t="str">
        <f t="shared" si="8"/>
        <v>N</v>
      </c>
      <c r="F10" t="str">
        <f t="shared" si="8"/>
        <v>J</v>
      </c>
      <c r="G10" t="str">
        <f t="shared" si="8"/>
        <v>O</v>
      </c>
      <c r="H10" t="str">
        <f t="shared" si="8"/>
        <v>U</v>
      </c>
      <c r="I10" t="str">
        <f t="shared" si="8"/>
        <v>R</v>
      </c>
      <c r="J10" t="str">
        <f t="shared" si="8"/>
        <v xml:space="preserve"> </v>
      </c>
      <c r="K10" t="str">
        <f t="shared" si="8"/>
        <v>L</v>
      </c>
      <c r="L10" t="str">
        <f t="shared" si="8"/>
        <v>E</v>
      </c>
      <c r="M10" t="str">
        <f t="shared" si="8"/>
        <v xml:space="preserve"> </v>
      </c>
      <c r="N10" t="str">
        <f t="shared" si="8"/>
        <v>M</v>
      </c>
      <c r="O10" t="str">
        <f t="shared" si="8"/>
        <v>O</v>
      </c>
      <c r="P10" t="str">
        <f t="shared" si="8"/>
        <v>N</v>
      </c>
      <c r="Q10" t="str">
        <f t="shared" si="8"/>
        <v>D</v>
      </c>
      <c r="R10" t="str">
        <f t="shared" si="8"/>
        <v>E</v>
      </c>
      <c r="S10" t="str">
        <f t="shared" si="8"/>
        <v/>
      </c>
      <c r="T10" t="str">
        <f t="shared" si="8"/>
        <v/>
      </c>
      <c r="U10" t="str">
        <f t="shared" si="8"/>
        <v/>
      </c>
      <c r="V10" t="str">
        <f t="shared" si="8"/>
        <v/>
      </c>
      <c r="W10" t="str">
        <f t="shared" si="8"/>
        <v/>
      </c>
      <c r="X10" t="str">
        <f t="shared" si="8"/>
        <v/>
      </c>
      <c r="Y10" t="str">
        <f t="shared" si="8"/>
        <v/>
      </c>
      <c r="Z10" t="str">
        <f t="shared" si="8"/>
        <v/>
      </c>
      <c r="AA10" t="str">
        <f t="shared" si="8"/>
        <v/>
      </c>
      <c r="AB10" t="str">
        <f t="shared" si="8"/>
        <v/>
      </c>
      <c r="AC10" t="str">
        <f t="shared" si="8"/>
        <v/>
      </c>
      <c r="AD10" t="str">
        <f t="shared" si="8"/>
        <v/>
      </c>
      <c r="AE10" t="str">
        <f t="shared" si="8"/>
        <v/>
      </c>
      <c r="AF10" t="str">
        <f t="shared" si="8"/>
        <v/>
      </c>
      <c r="AG10" t="str">
        <f t="shared" si="8"/>
        <v/>
      </c>
      <c r="AH10" t="str">
        <f t="shared" si="8"/>
        <v/>
      </c>
      <c r="AI10" t="str">
        <f t="shared" si="8"/>
        <v/>
      </c>
      <c r="AJ10" t="str">
        <f t="shared" si="8"/>
        <v/>
      </c>
      <c r="AK10" t="str">
        <f t="shared" si="8"/>
        <v/>
      </c>
      <c r="AL10" t="str">
        <f t="shared" si="8"/>
        <v/>
      </c>
      <c r="AM10" t="str">
        <f t="shared" si="8"/>
        <v/>
      </c>
      <c r="AN10" t="str">
        <f t="shared" si="8"/>
        <v/>
      </c>
      <c r="AO10" t="str">
        <f t="shared" si="8"/>
        <v/>
      </c>
      <c r="AP10" t="str">
        <f t="shared" si="8"/>
        <v/>
      </c>
      <c r="AQ10" t="str">
        <f t="shared" si="8"/>
        <v/>
      </c>
      <c r="AR10" t="str">
        <f t="shared" si="8"/>
        <v/>
      </c>
      <c r="AS10" t="str">
        <f t="shared" si="8"/>
        <v/>
      </c>
      <c r="AT10" t="str">
        <f t="shared" si="8"/>
        <v/>
      </c>
      <c r="AU10" t="str">
        <f t="shared" si="8"/>
        <v/>
      </c>
      <c r="AV10" t="str">
        <f t="shared" si="8"/>
        <v/>
      </c>
      <c r="AW10" t="str">
        <f t="shared" si="8"/>
        <v/>
      </c>
      <c r="AX10" t="str">
        <f t="shared" si="8"/>
        <v/>
      </c>
      <c r="AY10" t="str">
        <f t="shared" si="8"/>
        <v/>
      </c>
      <c r="AZ10" t="str">
        <f t="shared" si="8"/>
        <v/>
      </c>
      <c r="BA10" t="str">
        <f t="shared" si="8"/>
        <v/>
      </c>
      <c r="BB10" t="str">
        <f t="shared" si="8"/>
        <v/>
      </c>
      <c r="BC10" t="str">
        <f t="shared" si="8"/>
        <v/>
      </c>
      <c r="BD10" t="str">
        <f t="shared" si="8"/>
        <v/>
      </c>
      <c r="BE10" t="str">
        <f t="shared" si="8"/>
        <v/>
      </c>
      <c r="BF10" t="str">
        <f t="shared" si="8"/>
        <v/>
      </c>
      <c r="BG10" t="str">
        <f t="shared" si="8"/>
        <v/>
      </c>
      <c r="BH10" t="str">
        <f t="shared" si="8"/>
        <v/>
      </c>
      <c r="BI10" t="str">
        <f t="shared" si="8"/>
        <v/>
      </c>
      <c r="BJ10" t="str">
        <f t="shared" si="8"/>
        <v/>
      </c>
      <c r="BK10" t="str">
        <f t="shared" si="8"/>
        <v/>
      </c>
      <c r="BL10" t="str">
        <f t="shared" si="8"/>
        <v/>
      </c>
      <c r="BM10" t="str">
        <f t="shared" si="8"/>
        <v/>
      </c>
      <c r="BN10" t="str">
        <f t="shared" si="8"/>
        <v/>
      </c>
      <c r="BO10" t="str">
        <f t="shared" si="8"/>
        <v/>
      </c>
      <c r="BP10" t="str">
        <f t="shared" ref="BP10:EA10" si="9">IF(BP8="","",IF(BP8=" "," ",
CHAR(MOD(CODE(BP8)-65-CODE(BP6)+26,26)+65)))</f>
        <v/>
      </c>
      <c r="BQ10" t="str">
        <f t="shared" si="9"/>
        <v/>
      </c>
      <c r="BR10" t="str">
        <f t="shared" si="9"/>
        <v/>
      </c>
      <c r="BS10" t="str">
        <f t="shared" si="9"/>
        <v/>
      </c>
      <c r="BT10" t="str">
        <f t="shared" si="9"/>
        <v/>
      </c>
      <c r="BU10" t="str">
        <f t="shared" si="9"/>
        <v/>
      </c>
      <c r="BV10" t="str">
        <f t="shared" si="9"/>
        <v/>
      </c>
      <c r="BW10" t="str">
        <f t="shared" si="9"/>
        <v/>
      </c>
      <c r="BX10" t="str">
        <f t="shared" si="9"/>
        <v/>
      </c>
      <c r="BY10" t="str">
        <f t="shared" si="9"/>
        <v/>
      </c>
      <c r="BZ10" t="str">
        <f t="shared" si="9"/>
        <v/>
      </c>
      <c r="CA10" t="str">
        <f t="shared" si="9"/>
        <v/>
      </c>
      <c r="CB10" t="str">
        <f t="shared" si="9"/>
        <v/>
      </c>
      <c r="CC10" t="str">
        <f t="shared" si="9"/>
        <v/>
      </c>
      <c r="CD10" t="str">
        <f t="shared" si="9"/>
        <v/>
      </c>
      <c r="CE10" t="str">
        <f t="shared" si="9"/>
        <v/>
      </c>
      <c r="CF10" t="str">
        <f t="shared" si="9"/>
        <v/>
      </c>
      <c r="CG10" t="str">
        <f t="shared" si="9"/>
        <v/>
      </c>
      <c r="CH10" t="str">
        <f t="shared" si="9"/>
        <v/>
      </c>
      <c r="CI10" t="str">
        <f t="shared" si="9"/>
        <v/>
      </c>
      <c r="CJ10" t="str">
        <f t="shared" si="9"/>
        <v/>
      </c>
      <c r="CK10" t="str">
        <f t="shared" si="9"/>
        <v/>
      </c>
      <c r="CL10" t="str">
        <f t="shared" si="9"/>
        <v/>
      </c>
      <c r="CM10" t="str">
        <f t="shared" si="9"/>
        <v/>
      </c>
      <c r="CN10" t="str">
        <f t="shared" si="9"/>
        <v/>
      </c>
      <c r="CO10" t="str">
        <f t="shared" si="9"/>
        <v/>
      </c>
      <c r="CP10" t="str">
        <f t="shared" si="9"/>
        <v/>
      </c>
      <c r="CQ10" t="str">
        <f t="shared" si="9"/>
        <v/>
      </c>
      <c r="CR10" t="str">
        <f t="shared" si="9"/>
        <v/>
      </c>
      <c r="CS10" t="str">
        <f t="shared" si="9"/>
        <v/>
      </c>
      <c r="CT10" t="str">
        <f t="shared" si="9"/>
        <v/>
      </c>
      <c r="CU10" t="str">
        <f t="shared" si="9"/>
        <v/>
      </c>
      <c r="CV10" t="str">
        <f t="shared" si="9"/>
        <v/>
      </c>
      <c r="CW10" t="str">
        <f t="shared" si="9"/>
        <v/>
      </c>
      <c r="CX10" t="str">
        <f t="shared" si="9"/>
        <v/>
      </c>
      <c r="CY10" t="str">
        <f t="shared" si="9"/>
        <v/>
      </c>
      <c r="CZ10" t="str">
        <f t="shared" si="9"/>
        <v/>
      </c>
      <c r="DA10" t="str">
        <f t="shared" si="9"/>
        <v/>
      </c>
      <c r="DB10" t="str">
        <f t="shared" si="9"/>
        <v/>
      </c>
      <c r="DC10" t="str">
        <f t="shared" si="9"/>
        <v/>
      </c>
      <c r="DD10" t="str">
        <f t="shared" si="9"/>
        <v/>
      </c>
      <c r="DE10" t="str">
        <f t="shared" si="9"/>
        <v/>
      </c>
      <c r="DF10" t="str">
        <f t="shared" si="9"/>
        <v/>
      </c>
      <c r="DG10" t="str">
        <f t="shared" si="9"/>
        <v/>
      </c>
      <c r="DH10" t="str">
        <f t="shared" si="9"/>
        <v/>
      </c>
      <c r="DI10" t="str">
        <f t="shared" si="9"/>
        <v/>
      </c>
      <c r="DJ10" t="str">
        <f t="shared" si="9"/>
        <v/>
      </c>
      <c r="DK10" t="str">
        <f t="shared" si="9"/>
        <v/>
      </c>
      <c r="DL10" t="str">
        <f t="shared" si="9"/>
        <v/>
      </c>
      <c r="DM10" t="str">
        <f t="shared" si="9"/>
        <v/>
      </c>
      <c r="DN10" t="str">
        <f t="shared" si="9"/>
        <v/>
      </c>
      <c r="DO10" t="str">
        <f t="shared" si="9"/>
        <v/>
      </c>
      <c r="DP10" t="str">
        <f t="shared" si="9"/>
        <v/>
      </c>
      <c r="DQ10" t="str">
        <f t="shared" si="9"/>
        <v/>
      </c>
      <c r="DR10" t="str">
        <f t="shared" si="9"/>
        <v/>
      </c>
      <c r="DS10" t="str">
        <f t="shared" si="9"/>
        <v/>
      </c>
      <c r="DT10" t="str">
        <f t="shared" si="9"/>
        <v/>
      </c>
      <c r="DU10" t="str">
        <f t="shared" si="9"/>
        <v/>
      </c>
      <c r="DV10" t="str">
        <f t="shared" si="9"/>
        <v/>
      </c>
      <c r="DW10" t="str">
        <f t="shared" si="9"/>
        <v/>
      </c>
      <c r="DX10" t="str">
        <f t="shared" si="9"/>
        <v/>
      </c>
      <c r="DY10" t="str">
        <f t="shared" si="9"/>
        <v/>
      </c>
      <c r="DZ10" t="str">
        <f t="shared" si="9"/>
        <v/>
      </c>
      <c r="EA10" t="str">
        <f t="shared" si="9"/>
        <v/>
      </c>
      <c r="EB10" t="str">
        <f t="shared" ref="EB10:GM10" si="10">IF(EB8="","",IF(EB8=" "," ",
CHAR(MOD(CODE(EB8)-65-CODE(EB6)+26,26)+65)))</f>
        <v/>
      </c>
      <c r="EC10" t="str">
        <f t="shared" si="10"/>
        <v/>
      </c>
      <c r="ED10" t="str">
        <f t="shared" si="10"/>
        <v/>
      </c>
      <c r="EE10" t="str">
        <f t="shared" si="10"/>
        <v/>
      </c>
      <c r="EF10" t="str">
        <f t="shared" si="10"/>
        <v/>
      </c>
      <c r="EG10" t="str">
        <f t="shared" si="10"/>
        <v/>
      </c>
      <c r="EH10" t="str">
        <f t="shared" si="10"/>
        <v/>
      </c>
      <c r="EI10" t="str">
        <f t="shared" si="10"/>
        <v/>
      </c>
      <c r="EJ10" t="str">
        <f t="shared" si="10"/>
        <v/>
      </c>
      <c r="EK10" t="str">
        <f t="shared" si="10"/>
        <v/>
      </c>
      <c r="EL10" t="str">
        <f t="shared" si="10"/>
        <v/>
      </c>
      <c r="EM10" t="str">
        <f t="shared" si="10"/>
        <v/>
      </c>
      <c r="EN10" t="str">
        <f t="shared" si="10"/>
        <v/>
      </c>
      <c r="EO10" t="str">
        <f t="shared" si="10"/>
        <v/>
      </c>
      <c r="EP10" t="str">
        <f t="shared" si="10"/>
        <v/>
      </c>
      <c r="EQ10" t="str">
        <f t="shared" si="10"/>
        <v/>
      </c>
      <c r="ER10" t="str">
        <f t="shared" si="10"/>
        <v/>
      </c>
      <c r="ES10" t="str">
        <f t="shared" si="10"/>
        <v/>
      </c>
      <c r="ET10" t="str">
        <f t="shared" si="10"/>
        <v/>
      </c>
      <c r="EU10" t="str">
        <f t="shared" si="10"/>
        <v/>
      </c>
      <c r="EV10" t="str">
        <f t="shared" si="10"/>
        <v/>
      </c>
      <c r="EW10" t="str">
        <f t="shared" si="10"/>
        <v/>
      </c>
      <c r="EX10" t="str">
        <f t="shared" si="10"/>
        <v/>
      </c>
      <c r="EY10" t="str">
        <f t="shared" si="10"/>
        <v/>
      </c>
      <c r="EZ10" t="str">
        <f t="shared" si="10"/>
        <v/>
      </c>
      <c r="FA10" t="str">
        <f t="shared" si="10"/>
        <v/>
      </c>
      <c r="FB10" t="str">
        <f t="shared" si="10"/>
        <v/>
      </c>
      <c r="FC10" t="str">
        <f t="shared" si="10"/>
        <v/>
      </c>
      <c r="FD10" t="str">
        <f t="shared" si="10"/>
        <v/>
      </c>
      <c r="FE10" t="str">
        <f t="shared" si="10"/>
        <v/>
      </c>
      <c r="FF10" t="str">
        <f t="shared" si="10"/>
        <v/>
      </c>
      <c r="FG10" t="str">
        <f t="shared" si="10"/>
        <v/>
      </c>
      <c r="FH10" t="str">
        <f t="shared" si="10"/>
        <v/>
      </c>
      <c r="FI10" t="str">
        <f t="shared" si="10"/>
        <v/>
      </c>
      <c r="FJ10" t="str">
        <f t="shared" si="10"/>
        <v/>
      </c>
      <c r="FK10" t="str">
        <f t="shared" si="10"/>
        <v/>
      </c>
      <c r="FL10" t="str">
        <f t="shared" si="10"/>
        <v/>
      </c>
      <c r="FM10" t="str">
        <f t="shared" si="10"/>
        <v/>
      </c>
      <c r="FN10" t="str">
        <f t="shared" si="10"/>
        <v/>
      </c>
      <c r="FO10" t="str">
        <f t="shared" si="10"/>
        <v/>
      </c>
      <c r="FP10" t="str">
        <f t="shared" si="10"/>
        <v/>
      </c>
      <c r="FQ10" t="str">
        <f t="shared" si="10"/>
        <v/>
      </c>
      <c r="FR10" t="str">
        <f t="shared" si="10"/>
        <v/>
      </c>
      <c r="FS10" t="str">
        <f t="shared" si="10"/>
        <v/>
      </c>
      <c r="FT10" t="str">
        <f t="shared" si="10"/>
        <v/>
      </c>
      <c r="FU10" t="str">
        <f t="shared" si="10"/>
        <v/>
      </c>
      <c r="FV10" t="str">
        <f t="shared" si="10"/>
        <v/>
      </c>
      <c r="FW10" t="str">
        <f t="shared" si="10"/>
        <v/>
      </c>
      <c r="FX10" t="str">
        <f t="shared" si="10"/>
        <v/>
      </c>
      <c r="FY10" t="str">
        <f t="shared" si="10"/>
        <v/>
      </c>
      <c r="FZ10" t="str">
        <f t="shared" si="10"/>
        <v/>
      </c>
      <c r="GA10" t="str">
        <f t="shared" si="10"/>
        <v/>
      </c>
      <c r="GB10" t="str">
        <f t="shared" si="10"/>
        <v/>
      </c>
      <c r="GC10" t="str">
        <f t="shared" si="10"/>
        <v/>
      </c>
      <c r="GD10" t="str">
        <f t="shared" si="10"/>
        <v/>
      </c>
      <c r="GE10" t="str">
        <f t="shared" si="10"/>
        <v/>
      </c>
      <c r="GF10" t="str">
        <f t="shared" si="10"/>
        <v/>
      </c>
      <c r="GG10" t="str">
        <f t="shared" si="10"/>
        <v/>
      </c>
      <c r="GH10" t="str">
        <f t="shared" si="10"/>
        <v/>
      </c>
      <c r="GI10" t="str">
        <f t="shared" si="10"/>
        <v/>
      </c>
      <c r="GJ10" t="str">
        <f t="shared" si="10"/>
        <v/>
      </c>
      <c r="GK10" t="str">
        <f t="shared" si="10"/>
        <v/>
      </c>
      <c r="GL10" t="str">
        <f t="shared" si="10"/>
        <v/>
      </c>
      <c r="GM10" t="str">
        <f t="shared" si="10"/>
        <v/>
      </c>
      <c r="GN10" t="str">
        <f t="shared" ref="GN10:GZ10" si="11">IF(GN8="","",IF(GN8=" "," ",
CHAR(MOD(CODE(GN8)-65-CODE(GN6)+26,26)+65)))</f>
        <v/>
      </c>
      <c r="GO10" t="str">
        <f t="shared" si="11"/>
        <v/>
      </c>
      <c r="GP10" t="str">
        <f t="shared" si="11"/>
        <v/>
      </c>
      <c r="GQ10" t="str">
        <f t="shared" si="11"/>
        <v/>
      </c>
      <c r="GR10" t="str">
        <f t="shared" si="11"/>
        <v/>
      </c>
      <c r="GS10" t="str">
        <f t="shared" si="11"/>
        <v/>
      </c>
      <c r="GT10" t="str">
        <f t="shared" si="11"/>
        <v/>
      </c>
      <c r="GU10" t="str">
        <f t="shared" si="11"/>
        <v/>
      </c>
      <c r="GV10" t="str">
        <f t="shared" si="11"/>
        <v/>
      </c>
      <c r="GW10" t="str">
        <f t="shared" si="11"/>
        <v/>
      </c>
      <c r="GX10" t="str">
        <f t="shared" si="11"/>
        <v/>
      </c>
      <c r="GY10" t="str">
        <f t="shared" si="11"/>
        <v/>
      </c>
      <c r="GZ10" t="str">
        <f t="shared" si="1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2026-01-31T19:03:16Z</dcterms:created>
  <dcterms:modified xsi:type="dcterms:W3CDTF">2026-01-31T19:38:17Z</dcterms:modified>
</cp:coreProperties>
</file>