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rnaud.duvernois\Downloads\"/>
    </mc:Choice>
  </mc:AlternateContent>
  <xr:revisionPtr revIDLastSave="0" documentId="13_ncr:1_{2CDE59C9-EDEC-4704-8EC6-625C0D47A505}" xr6:coauthVersionLast="47" xr6:coauthVersionMax="47" xr10:uidLastSave="{00000000-0000-0000-0000-000000000000}"/>
  <bookViews>
    <workbookView xWindow="-108" yWindow="-108" windowWidth="23256" windowHeight="13896" xr2:uid="{BEC036CE-3E70-438E-8390-36A25B1AA09A}"/>
  </bookViews>
  <sheets>
    <sheet name="Feuil1" sheetId="1" r:id="rId1"/>
  </sheets>
  <definedNames>
    <definedName name="DonnéesExternes_1" localSheetId="0" hidden="1">Feuil1!#REF!</definedName>
    <definedName name="DonnéesExternes_2" localSheetId="0" hidden="1">Feuil1!$G$2:$I$11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11" i="1" l="1"/>
  <c r="C10" i="1"/>
  <c r="C9" i="1"/>
  <c r="C8" i="1"/>
  <c r="C7" i="1"/>
  <c r="C6" i="1"/>
  <c r="C5" i="1"/>
  <c r="C4" i="1"/>
  <c r="C3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3C7D5CA4-6D22-4667-AF0B-F4FBD68C5E48}" keepAlive="1" name="Requête - Tableau1" description="Connexion à la requête « Tableau1 » dans le classeur." type="5" refreshedVersion="8" background="1" saveData="1">
    <dbPr connection="Provider=Microsoft.Mashup.OleDb.1;Data Source=$Workbook$;Location=Tableau1;Extended Properties=&quot;&quot;" command="SELECT * FROM [Tableau1]"/>
  </connection>
  <connection id="2" xr16:uid="{3177D832-74E5-4CCD-AE68-5B3538E498BC}" keepAlive="1" name="Requête - Tableau1_1" description="Connexion à la requête « Tableau1_1 » dans le classeur." type="5" refreshedVersion="8" background="1" saveData="1">
    <dbPr connection="Provider=Microsoft.Mashup.OleDb.1;Data Source=$Workbook$;Location=Tableau1_1;Extended Properties=&quot;&quot;" command="SELECT * FROM [Tableau1_1]"/>
  </connection>
</connections>
</file>

<file path=xl/sharedStrings.xml><?xml version="1.0" encoding="utf-8"?>
<sst xmlns="http://schemas.openxmlformats.org/spreadsheetml/2006/main" count="43" uniqueCount="23">
  <si>
    <t>Joueur 1</t>
  </si>
  <si>
    <t>Joueur 2</t>
  </si>
  <si>
    <t>Joueur 3</t>
  </si>
  <si>
    <t>Joueur 4</t>
  </si>
  <si>
    <t>Joueur 5</t>
  </si>
  <si>
    <t>Joueur 6</t>
  </si>
  <si>
    <t>Joueur 7</t>
  </si>
  <si>
    <t>Joueur 8</t>
  </si>
  <si>
    <t>Joueur 9</t>
  </si>
  <si>
    <t>Journée 1</t>
  </si>
  <si>
    <t>Gestion scores</t>
  </si>
  <si>
    <t>N° licence</t>
  </si>
  <si>
    <t>44830.23.0055</t>
  </si>
  <si>
    <t>44830.23.0071</t>
  </si>
  <si>
    <t>44830.19.0009</t>
  </si>
  <si>
    <t>49530.98.142</t>
  </si>
  <si>
    <t>49520.19.0065</t>
  </si>
  <si>
    <t>53120.21.0074</t>
  </si>
  <si>
    <t>53120.22.0076</t>
  </si>
  <si>
    <t>53120.23.0029</t>
  </si>
  <si>
    <t>44240.24.0009</t>
  </si>
  <si>
    <t>Joueurs</t>
  </si>
  <si>
    <t>Journée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</si>
</sst>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8"/>
      <name val="Aptos Narrow"/>
      <family val="2"/>
      <scheme val="minor"/>
    </font>
    <font>
      <b/>
      <sz val="11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1" fillId="0" borderId="0" xfId="0" applyFont="1" applyAlignment="1">
      <alignment horizontal="center"/>
    </xf>
    <xf numFmtId="0" fontId="3" fillId="2" borderId="0" xfId="0" applyFont="1" applyFill="1" applyAlignment="1">
      <alignment horizontal="center" vertical="center" wrapText="1"/>
    </xf>
  </cellXfs>
  <cellStyles count="1">
    <cellStyle name="Normal" xfId="0" builtinId="0"/>
  </cellStyles>
  <dxfs count="2"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connectionId="2" xr16:uid="{592A0009-4F58-4001-B0D9-9EE3D27592A3}" autoFormatId="16" applyNumberFormats="0" applyBorderFormats="0" applyFontFormats="0" applyPatternFormats="0" applyAlignmentFormats="0" applyWidthHeightFormats="0">
  <queryTableRefresh nextId="38">
    <queryTableFields count="3">
      <queryTableField id="1" name="Joueurs" tableColumnId="1"/>
      <queryTableField id="2" name="N° licence" tableColumnId="2"/>
      <queryTableField id="3" name="Journée 1" tableColumnId="3"/>
    </queryTableFields>
    <queryTableDeletedFields count="24">
      <deletedField name="Journée 2"/>
      <deletedField name="Journée 3"/>
      <deletedField name="Journée 2"/>
      <deletedField name="Journée 3"/>
      <deletedField name="Journée 4"/>
      <deletedField name="Total"/>
      <deletedField name="Journée 2"/>
      <deletedField name="Journée 3"/>
      <deletedField name="Journée 4"/>
      <deletedField name="Journée 5"/>
      <deletedField name="Total"/>
      <deletedField name="Journée 5"/>
      <deletedField name="Total"/>
      <deletedField name="Journée 2"/>
      <deletedField name="Journée 3"/>
      <deletedField name="Journée 4"/>
      <deletedField name="Journée 5"/>
      <deletedField name="Journée 6"/>
      <deletedField name="Journée 7"/>
      <deletedField name="Total"/>
      <deletedField name="Journée 2"/>
      <deletedField name="Journée 3"/>
      <deletedField name="Journée 4"/>
      <deletedField name="Total"/>
    </queryTableDeleted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6EBE6FC-6F09-4058-94C9-D1803BE26CBC}" name="Tableau1" displayName="Tableau1" ref="A2:C11" totalsRowShown="0">
  <autoFilter ref="A2:C11" xr:uid="{06EBE6FC-6F09-4058-94C9-D1803BE26CBC}"/>
  <tableColumns count="3">
    <tableColumn id="1" xr3:uid="{FE7DC981-D729-4E76-BA52-0F02517C4EBC}" name="Joueurs"/>
    <tableColumn id="2" xr3:uid="{51FA653C-F7AF-4C9E-8C02-91B05ABEABE4}" name="N° licence" dataDxfId="1"/>
    <tableColumn id="3" xr3:uid="{136B7F04-F3B3-4B00-AF18-5E4CE821F819}" name="Journée 2" dataDxfId="0">
      <calculatedColumnFormula>RANDBETWEEN(10,70)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64DD8CFB-2AC5-4C2E-90BE-68D1664B1E78}" name="Tableau1_2" displayName="Tableau1_2" ref="G2:I11" tableType="queryTable" totalsRowShown="0">
  <autoFilter ref="G2:I11" xr:uid="{64DD8CFB-2AC5-4C2E-90BE-68D1664B1E78}"/>
  <tableColumns count="3">
    <tableColumn id="1" xr3:uid="{8F12054A-4DED-4B4A-87AC-8AD88A92BF5E}" uniqueName="1" name="Joueurs" queryTableFieldId="1"/>
    <tableColumn id="2" xr3:uid="{0EEA0F8F-5E81-4F43-B200-4A93E5EB44F7}" uniqueName="2" name="N° licence" queryTableFieldId="2"/>
    <tableColumn id="3" xr3:uid="{751E3B19-59FA-4C26-B8FB-8FD7965926F8}" uniqueName="3" name="Journée 1" queryTableFieldId="3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1AC39E7-F1D2-4DF6-B8F4-BE4C79F49C9F}">
  <dimension ref="A1:I11"/>
  <sheetViews>
    <sheetView tabSelected="1" workbookViewId="0">
      <selection activeCell="G20" sqref="G20"/>
    </sheetView>
  </sheetViews>
  <sheetFormatPr baseColWidth="10" defaultRowHeight="14.4" x14ac:dyDescent="0.3"/>
  <cols>
    <col min="2" max="2" width="13.5546875" style="1" customWidth="1"/>
    <col min="3" max="3" width="15.109375" style="2" customWidth="1"/>
    <col min="4" max="4" width="4.5546875" style="2" customWidth="1"/>
    <col min="7" max="7" width="9.44140625" bestFit="1" customWidth="1"/>
    <col min="8" max="8" width="13.21875" bestFit="1" customWidth="1"/>
    <col min="9" max="12" width="10.88671875" bestFit="1" customWidth="1"/>
    <col min="13" max="13" width="7.33203125" bestFit="1" customWidth="1"/>
    <col min="14" max="15" width="10.88671875" bestFit="1" customWidth="1"/>
    <col min="16" max="16" width="15.44140625" bestFit="1" customWidth="1"/>
  </cols>
  <sheetData>
    <row r="1" spans="1:9" x14ac:dyDescent="0.3">
      <c r="A1" s="6" t="s">
        <v>10</v>
      </c>
      <c r="B1" s="6"/>
      <c r="C1" s="6"/>
      <c r="D1" s="6"/>
    </row>
    <row r="2" spans="1:9" x14ac:dyDescent="0.3">
      <c r="A2" s="3" t="s">
        <v>21</v>
      </c>
      <c r="B2" s="4" t="s">
        <v>11</v>
      </c>
      <c r="C2" s="7" t="s">
        <v>22</v>
      </c>
      <c r="D2" s="4"/>
      <c r="G2" t="s">
        <v>21</v>
      </c>
      <c r="H2" t="s">
        <v>11</v>
      </c>
      <c r="I2" t="s">
        <v>9</v>
      </c>
    </row>
    <row r="3" spans="1:9" x14ac:dyDescent="0.3">
      <c r="A3" t="s">
        <v>0</v>
      </c>
      <c r="B3" s="5" t="s">
        <v>12</v>
      </c>
      <c r="C3" s="2">
        <f ca="1">RANDBETWEEN(10,70)</f>
        <v>55</v>
      </c>
      <c r="G3" t="s">
        <v>0</v>
      </c>
      <c r="H3" t="s">
        <v>12</v>
      </c>
      <c r="I3">
        <v>69</v>
      </c>
    </row>
    <row r="4" spans="1:9" x14ac:dyDescent="0.3">
      <c r="A4" t="s">
        <v>1</v>
      </c>
      <c r="B4" s="5" t="s">
        <v>13</v>
      </c>
      <c r="C4" s="2">
        <f t="shared" ref="C4:C11" ca="1" si="0">RANDBETWEEN(10,70)</f>
        <v>16</v>
      </c>
      <c r="G4" t="s">
        <v>1</v>
      </c>
      <c r="H4" t="s">
        <v>13</v>
      </c>
      <c r="I4">
        <v>72</v>
      </c>
    </row>
    <row r="5" spans="1:9" x14ac:dyDescent="0.3">
      <c r="A5" t="s">
        <v>2</v>
      </c>
      <c r="B5" s="5" t="s">
        <v>14</v>
      </c>
      <c r="C5" s="2">
        <f t="shared" ca="1" si="0"/>
        <v>69</v>
      </c>
      <c r="G5" t="s">
        <v>2</v>
      </c>
      <c r="H5" t="s">
        <v>14</v>
      </c>
      <c r="I5">
        <v>73</v>
      </c>
    </row>
    <row r="6" spans="1:9" x14ac:dyDescent="0.3">
      <c r="A6" t="s">
        <v>3</v>
      </c>
      <c r="B6" s="5" t="s">
        <v>15</v>
      </c>
      <c r="C6" s="2">
        <f t="shared" ca="1" si="0"/>
        <v>32</v>
      </c>
      <c r="G6" t="s">
        <v>3</v>
      </c>
      <c r="H6" t="s">
        <v>15</v>
      </c>
      <c r="I6">
        <v>74</v>
      </c>
    </row>
    <row r="7" spans="1:9" x14ac:dyDescent="0.3">
      <c r="A7" t="s">
        <v>4</v>
      </c>
      <c r="B7" s="5" t="s">
        <v>16</v>
      </c>
      <c r="C7" s="2">
        <f t="shared" ca="1" si="0"/>
        <v>42</v>
      </c>
      <c r="G7" t="s">
        <v>4</v>
      </c>
      <c r="H7" t="s">
        <v>16</v>
      </c>
      <c r="I7">
        <v>67</v>
      </c>
    </row>
    <row r="8" spans="1:9" x14ac:dyDescent="0.3">
      <c r="A8" t="s">
        <v>5</v>
      </c>
      <c r="B8" s="5" t="s">
        <v>17</v>
      </c>
      <c r="C8" s="2">
        <f t="shared" ca="1" si="0"/>
        <v>20</v>
      </c>
      <c r="G8" t="s">
        <v>5</v>
      </c>
      <c r="H8" t="s">
        <v>17</v>
      </c>
      <c r="I8">
        <v>69</v>
      </c>
    </row>
    <row r="9" spans="1:9" x14ac:dyDescent="0.3">
      <c r="A9" t="s">
        <v>6</v>
      </c>
      <c r="B9" s="5" t="s">
        <v>18</v>
      </c>
      <c r="C9" s="2">
        <f t="shared" ca="1" si="0"/>
        <v>60</v>
      </c>
      <c r="G9" t="s">
        <v>6</v>
      </c>
      <c r="H9" t="s">
        <v>18</v>
      </c>
      <c r="I9">
        <v>70</v>
      </c>
    </row>
    <row r="10" spans="1:9" x14ac:dyDescent="0.3">
      <c r="A10" t="s">
        <v>7</v>
      </c>
      <c r="B10" s="5" t="s">
        <v>19</v>
      </c>
      <c r="C10" s="2">
        <f t="shared" ca="1" si="0"/>
        <v>27</v>
      </c>
      <c r="G10" t="s">
        <v>7</v>
      </c>
      <c r="H10" t="s">
        <v>19</v>
      </c>
      <c r="I10">
        <v>72</v>
      </c>
    </row>
    <row r="11" spans="1:9" x14ac:dyDescent="0.3">
      <c r="A11" t="s">
        <v>8</v>
      </c>
      <c r="B11" s="5" t="s">
        <v>20</v>
      </c>
      <c r="C11" s="2">
        <f t="shared" ca="1" si="0"/>
        <v>11</v>
      </c>
      <c r="G11" t="s">
        <v>8</v>
      </c>
      <c r="H11" t="s">
        <v>20</v>
      </c>
      <c r="I11">
        <v>73</v>
      </c>
    </row>
  </sheetData>
  <mergeCells count="1">
    <mergeCell ref="A1:D1"/>
  </mergeCells>
  <phoneticPr fontId="2" type="noConversion"/>
  <pageMargins left="0.7" right="0.7" top="0.75" bottom="0.75" header="0.3" footer="0.3"/>
  <headerFooter>
    <oddFooter>&amp;L_x000D_&amp;1#&amp;"Calibri"&amp;8&amp;K000000 LIMITED SHARING</oddFooter>
  </headerFooter>
  <tableParts count="2">
    <tablePart r:id="rId1"/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AF20478-0DC8-4653-A0CE-A5DFF87C47E4}">
  <ds:schemaRefs>
    <ds:schemaRef ds:uri="http://schemas.microsoft.com/DataMashup"/>
  </ds:schemaRefs>
</ds:datastoreItem>
</file>

<file path=docMetadata/LabelInfo.xml><?xml version="1.0" encoding="utf-8"?>
<clbl:labelList xmlns:clbl="http://schemas.microsoft.com/office/2020/mipLabelMetadata">
  <clbl:label id="{8ec47177-7042-437d-aa6f-31fd7962b727}" enabled="1" method="Standard" siteId="{b87cc266-09c4-40cc-8dfa-c92e08bf9cb4}" contentBits="2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Hervé LE BRETON</dc:creator>
  <cp:lastModifiedBy>DUVERNOIS Arnaud</cp:lastModifiedBy>
  <dcterms:created xsi:type="dcterms:W3CDTF">2025-06-28T05:49:40Z</dcterms:created>
  <dcterms:modified xsi:type="dcterms:W3CDTF">2025-06-30T09:53:03Z</dcterms:modified>
</cp:coreProperties>
</file>