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8_{3F65140D-64F1-476F-AE80-30DB81D80E5F}" xr6:coauthVersionLast="47" xr6:coauthVersionMax="47" xr10:uidLastSave="{00000000-0000-0000-0000-000000000000}"/>
  <bookViews>
    <workbookView xWindow="-120" yWindow="-120" windowWidth="29040" windowHeight="15720" xr2:uid="{9E5EDB7E-C6FF-4C70-961E-AA22F0E391E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 a="1"/>
  <c r="D2" i="1" s="1"/>
  <c r="D3" i="1" a="1"/>
  <c r="D3" i="1" s="1"/>
  <c r="D4" i="1" a="1"/>
  <c r="D4" i="1" s="1"/>
  <c r="D5" i="1" a="1"/>
  <c r="D5" i="1"/>
  <c r="D6" i="1" a="1"/>
  <c r="D6" i="1" s="1"/>
  <c r="D7" i="1" a="1"/>
  <c r="D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<sst xmlns="http://schemas.openxmlformats.org/spreadsheetml/2006/main" count="22" uniqueCount="16">
  <si>
    <t>MASTERID</t>
  </si>
  <si>
    <t>ID</t>
  </si>
  <si>
    <t>SUPPRIMÉ</t>
  </si>
  <si>
    <t>MASTERID À SUPPRIMER</t>
  </si>
  <si>
    <t>00F470</t>
  </si>
  <si>
    <t>00F4701</t>
  </si>
  <si>
    <t>Oui</t>
  </si>
  <si>
    <t>00F4702</t>
  </si>
  <si>
    <t>Non</t>
  </si>
  <si>
    <t>00F490</t>
  </si>
  <si>
    <t>00F4901</t>
  </si>
  <si>
    <t>00F520</t>
  </si>
  <si>
    <t>00F5201</t>
  </si>
  <si>
    <t>00F521</t>
  </si>
  <si>
    <t>00F5211</t>
  </si>
  <si>
    <t>00F5212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</si>
</sst>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76B6202-32F4-47C5-AEFD-BB1A0489D815}" name="Tableau1" displayName="Tableau1" ref="A1:D7" totalsRowShown="0">
  <autoFilter ref="A1:D7" xr:uid="{B76B6202-32F4-47C5-AEFD-BB1A0489D815}"/>
  <tableColumns count="4">
    <tableColumn id="1" xr3:uid="{9B3710BC-A481-4193-A993-900BB154C3BF}" name="MASTERID"/>
    <tableColumn id="2" xr3:uid="{B36385F3-EC2F-40CD-8827-5E66E322404A}" name="ID"/>
    <tableColumn id="3" xr3:uid="{F0987D7E-F7DA-4FE5-8D8D-6CDEDF21F6A1}" name="SUPPRIMÉ"/>
    <tableColumn id="4" xr3:uid="{F24F3908-193C-49CA-82C1-D695F4B1A5EB}" name="MASTERID À SUPPRIMER" dataDxfId="0">
      <calculatedColumnFormula array="1">IF(ISERROR(MATCH(Tableau1[[#This Row],[MASTERID]]&amp;"Non",Tableau1[MASTERID]&amp;Tableau1[SUPPRIMÉ],0)),"Oui","Non")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DF88B9-D863-44D6-AEE6-D495387A2204}">
  <dimension ref="A1:D7"/>
  <sheetViews>
    <sheetView tabSelected="1" workbookViewId="0">
      <selection activeCell="D5" sqref="D5"/>
    </sheetView>
  </sheetViews>
  <sheetFormatPr baseColWidth="10" defaultRowHeight="15" x14ac:dyDescent="0.25"/>
  <cols>
    <col min="1" max="1" width="11.85546875" customWidth="1"/>
    <col min="3" max="3" width="12" customWidth="1"/>
    <col min="4" max="4" width="23.85546875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4</v>
      </c>
      <c r="B2" t="s">
        <v>5</v>
      </c>
      <c r="C2" t="s">
        <v>6</v>
      </c>
      <c r="D2" t="str" cm="1">
        <f t="array" ref="D2">IF(ISERROR(MATCH(Tableau1[[#This Row],[MASTERID]]&amp;"Non",Tableau1[MASTERID]&amp;Tableau1[SUPPRIMÉ],0)),"Oui","Non")</f>
        <v>Non</v>
      </c>
    </row>
    <row r="3" spans="1:4" x14ac:dyDescent="0.25">
      <c r="A3" t="s">
        <v>4</v>
      </c>
      <c r="B3" t="s">
        <v>7</v>
      </c>
      <c r="C3" t="s">
        <v>8</v>
      </c>
      <c r="D3" t="str" cm="1">
        <f t="array" ref="D3">IF(ISERROR(MATCH(Tableau1[[#This Row],[MASTERID]]&amp;"Non",Tableau1[MASTERID]&amp;Tableau1[SUPPRIMÉ],0)),"Oui","Non")</f>
        <v>Non</v>
      </c>
    </row>
    <row r="4" spans="1:4" x14ac:dyDescent="0.25">
      <c r="A4" t="s">
        <v>9</v>
      </c>
      <c r="B4" t="s">
        <v>10</v>
      </c>
      <c r="C4" t="s">
        <v>6</v>
      </c>
      <c r="D4" t="str" cm="1">
        <f t="array" ref="D4">IF(ISERROR(MATCH(Tableau1[[#This Row],[MASTERID]]&amp;"Non",Tableau1[MASTERID]&amp;Tableau1[SUPPRIMÉ],0)),"Oui","Non")</f>
        <v>Oui</v>
      </c>
    </row>
    <row r="5" spans="1:4" x14ac:dyDescent="0.25">
      <c r="A5" t="s">
        <v>11</v>
      </c>
      <c r="B5" t="s">
        <v>12</v>
      </c>
      <c r="C5" t="s">
        <v>8</v>
      </c>
      <c r="D5" t="str" cm="1">
        <f t="array" ref="D5">IF(ISERROR(MATCH(Tableau1[[#This Row],[MASTERID]]&amp;"Non",Tableau1[MASTERID]&amp;Tableau1[SUPPRIMÉ],0)),"Oui","Non")</f>
        <v>Non</v>
      </c>
    </row>
    <row r="6" spans="1:4" x14ac:dyDescent="0.25">
      <c r="A6" t="s">
        <v>13</v>
      </c>
      <c r="B6" t="s">
        <v>14</v>
      </c>
      <c r="C6" t="s">
        <v>8</v>
      </c>
      <c r="D6" t="str" cm="1">
        <f t="array" ref="D6">IF(ISERROR(MATCH(Tableau1[[#This Row],[MASTERID]]&amp;"Non",Tableau1[MASTERID]&amp;Tableau1[SUPPRIMÉ],0)),"Oui","Non")</f>
        <v>Non</v>
      </c>
    </row>
    <row r="7" spans="1:4" x14ac:dyDescent="0.25">
      <c r="A7" t="s">
        <v>13</v>
      </c>
      <c r="B7" t="s">
        <v>15</v>
      </c>
      <c r="C7" t="s">
        <v>8</v>
      </c>
      <c r="D7" t="str" cm="1">
        <f t="array" ref="D7">IF(ISERROR(MATCH(Tableau1[[#This Row],[MASTERID]]&amp;"Non",Tableau1[MASTERID]&amp;Tableau1[SUPPRIMÉ],0)),"Oui","Non")</f>
        <v>Non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Dardel</dc:creator>
  <cp:lastModifiedBy>Nathalie Dardel</cp:lastModifiedBy>
  <dcterms:created xsi:type="dcterms:W3CDTF">2024-05-24T14:28:57Z</dcterms:created>
  <dcterms:modified xsi:type="dcterms:W3CDTF">2024-05-24T14:31:12Z</dcterms:modified>
</cp:coreProperties>
</file>