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3E58E499-D24F-4F74-A97E-B4BCD588A4CA}" xr6:coauthVersionLast="47" xr6:coauthVersionMax="47" xr10:uidLastSave="{00000000-0000-0000-0000-000000000000}"/>
  <bookViews>
    <workbookView xWindow="-110" yWindow="-110" windowWidth="25820" windowHeight="14020" xr2:uid="{74142DD0-761E-40F9-8BBA-2ECD18A082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2" i="1"/>
  <c r="I7" i="1"/>
  <c r="I6" i="1"/>
  <c r="I5" i="1"/>
  <c r="I4" i="1"/>
  <c r="I2" i="1"/>
  <c r="I3" i="1"/>
  <c r="I1" i="1"/>
</calcChain>
</file>

<file path=xl/sharedStrings.xml><?xml version="1.0" encoding="utf-8"?>
<sst xmlns="http://schemas.openxmlformats.org/spreadsheetml/2006/main" count="18" uniqueCount="11">
  <si>
    <t>Afrique</t>
  </si>
  <si>
    <t>Asie</t>
  </si>
  <si>
    <t>Afrique du sud</t>
  </si>
  <si>
    <t>Algérie</t>
  </si>
  <si>
    <t>Angola</t>
  </si>
  <si>
    <t>Pékin</t>
  </si>
  <si>
    <t>Arménie</t>
  </si>
  <si>
    <t>Concat</t>
  </si>
  <si>
    <t>Amérique</t>
  </si>
  <si>
    <t>Argentine</t>
  </si>
  <si>
    <t>Bahamas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</si>
</sst>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BC3ED-01C2-498B-9D86-2431486DF87E}">
  <dimension ref="A1:I7"/>
  <sheetViews>
    <sheetView tabSelected="1" workbookViewId="0">
      <selection activeCell="J11" sqref="J11"/>
    </sheetView>
  </sheetViews>
  <sheetFormatPr baseColWidth="10" defaultRowHeight="14.5" x14ac:dyDescent="0.35"/>
  <cols>
    <col min="4" max="4" width="10.90625" style="1"/>
    <col min="8" max="8" width="13.08984375" bestFit="1" customWidth="1"/>
  </cols>
  <sheetData>
    <row r="1" spans="1:9" x14ac:dyDescent="0.35">
      <c r="A1" t="s">
        <v>0</v>
      </c>
      <c r="B1" t="s">
        <v>1</v>
      </c>
      <c r="C1" t="s">
        <v>8</v>
      </c>
      <c r="D1" s="1" t="s">
        <v>7</v>
      </c>
      <c r="H1" t="s">
        <v>2</v>
      </c>
      <c r="I1" t="str">
        <f ca="1">INDEX($A$1:$B$4,1,MATCH(H1,INDIRECT(MATCH("*"&amp;H1&amp;"*", D:D,0)&amp;":"&amp;MATCH("*"&amp;H1&amp;"*", D:D,0)),0))</f>
        <v>Afrique</v>
      </c>
    </row>
    <row r="2" spans="1:9" x14ac:dyDescent="0.35">
      <c r="A2" t="s">
        <v>2</v>
      </c>
      <c r="B2" t="s">
        <v>5</v>
      </c>
      <c r="C2" t="s">
        <v>9</v>
      </c>
      <c r="D2" s="1" t="str">
        <f>_xlfn.CONCAT(A2:C2)</f>
        <v>Afrique du sudPékinArgentine</v>
      </c>
      <c r="H2" t="s">
        <v>3</v>
      </c>
      <c r="I2" t="str">
        <f ca="1">INDEX($A$1:$B$4,1,MATCH(H2,INDIRECT(MATCH("*"&amp;H2&amp;"*", D:D,0)&amp;":"&amp;MATCH("*"&amp;H2&amp;"*", D:D,0)),0))</f>
        <v>Afrique</v>
      </c>
    </row>
    <row r="3" spans="1:9" x14ac:dyDescent="0.35">
      <c r="A3" t="s">
        <v>3</v>
      </c>
      <c r="B3" t="s">
        <v>6</v>
      </c>
      <c r="C3" t="s">
        <v>10</v>
      </c>
      <c r="D3" s="1" t="str">
        <f t="shared" ref="D3:D4" si="0">_xlfn.CONCAT(A3:C3)</f>
        <v>AlgérieArménieBahamas</v>
      </c>
      <c r="H3" t="s">
        <v>4</v>
      </c>
      <c r="I3" t="str">
        <f ca="1">INDEX($A$1:$B$4,1,MATCH(H3,INDIRECT(MATCH("*"&amp;H3&amp;"*", D:D,0)&amp;":"&amp;MATCH("*"&amp;H3&amp;"*", D:D,0)),0))</f>
        <v>Afrique</v>
      </c>
    </row>
    <row r="4" spans="1:9" x14ac:dyDescent="0.35">
      <c r="A4" t="s">
        <v>4</v>
      </c>
      <c r="D4" s="1" t="str">
        <f t="shared" si="0"/>
        <v>Angola</v>
      </c>
      <c r="H4" t="s">
        <v>5</v>
      </c>
      <c r="I4" t="str">
        <f ca="1">INDEX($A$1:$B$4,1,MATCH(H4,INDIRECT(MATCH("*"&amp;H4&amp;"*", D:D,0)&amp;":"&amp;MATCH("*"&amp;H4&amp;"*", D:D,0)),0))</f>
        <v>Asie</v>
      </c>
    </row>
    <row r="5" spans="1:9" x14ac:dyDescent="0.35">
      <c r="H5" t="s">
        <v>6</v>
      </c>
      <c r="I5" t="str">
        <f ca="1">INDEX($A$1:$B$4,1,MATCH(H5,INDIRECT(MATCH("*"&amp;H5&amp;"*", D:D,0)&amp;":"&amp;MATCH("*"&amp;H5&amp;"*", D:D,0)),0))</f>
        <v>Asie</v>
      </c>
    </row>
    <row r="6" spans="1:9" x14ac:dyDescent="0.35">
      <c r="H6" t="s">
        <v>9</v>
      </c>
      <c r="I6" t="str">
        <f ca="1">INDEX($A$1:$C$4,1,MATCH(H6,INDIRECT(MATCH("*"&amp;H6&amp;"*", D:D,0)&amp;":"&amp;MATCH("*"&amp;H6&amp;"*", D:D,0)),0))</f>
        <v>Amérique</v>
      </c>
    </row>
    <row r="7" spans="1:9" x14ac:dyDescent="0.35">
      <c r="H7" t="s">
        <v>10</v>
      </c>
      <c r="I7" t="str">
        <f ca="1">INDEX($A$1:$C$4,1,MATCH(H7,INDIRECT(MATCH("*"&amp;H7&amp;"*", D:D,0)&amp;":"&amp;MATCH("*"&amp;H7&amp;"*", D:D,0)),0))</f>
        <v>Amérique</v>
      </c>
    </row>
  </sheetData>
  <pageMargins left="0.7" right="0.7" top="0.75" bottom="0.75" header="0.3" footer="0.3"/>
  <customProperties>
    <customPr name="QAA_DRILLPATH_NODE_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2024-05-06T10:00:30Z</dcterms:created>
  <dcterms:modified xsi:type="dcterms:W3CDTF">2024-05-06T10:16:50Z</dcterms:modified>
</cp:coreProperties>
</file>