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filterPrivacy="1"/>
  <xr:revisionPtr revIDLastSave="0" documentId="13_ncr:1_{F50425C8-E274-4AF6-9548-C343FEC30E00}" xr6:coauthVersionLast="47" xr6:coauthVersionMax="47" xr10:uidLastSave="{00000000-0000-0000-0000-000000000000}"/>
  <bookViews>
    <workbookView xWindow="-120" yWindow="-120" windowWidth="51840" windowHeight="212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1" i="1"/>
</calcChain>
</file>

<file path=xl/sharedStrings.xml><?xml version="1.0" encoding="utf-8"?>
<sst xmlns="http://schemas.openxmlformats.org/spreadsheetml/2006/main" count="10" uniqueCount="7">
  <si>
    <t>cardiologie</t>
  </si>
  <si>
    <t>Catégorie</t>
  </si>
  <si>
    <t>Initiales</t>
  </si>
  <si>
    <t>neurologie</t>
  </si>
  <si>
    <t>ND</t>
  </si>
  <si>
    <t>CJ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</si>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</sst>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8C0646-0C83-4418-BBFE-71C0B8D87A25}" name="Tableau1" displayName="Tableau1" ref="E1:F3" totalsRowShown="0">
  <autoFilter ref="E1:F3" xr:uid="{958C0646-0C83-4418-BBFE-71C0B8D87A25}"/>
  <tableColumns count="2">
    <tableColumn id="1" xr3:uid="{A4779726-1971-4A50-8F24-E6E2E81508E6}" name="Catégorie"/>
    <tableColumn id="2" xr3:uid="{9B11FDD0-6F99-45CE-9BE3-436C8056ABB5}" name="Initial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showGridLines="0" tabSelected="1" workbookViewId="0">
      <selection activeCell="E8" sqref="E8"/>
    </sheetView>
  </sheetViews>
  <sheetFormatPr baseColWidth="10" defaultColWidth="9.140625" defaultRowHeight="15" x14ac:dyDescent="0.25"/>
  <cols>
    <col min="2" max="2" width="14" bestFit="1" customWidth="1"/>
    <col min="5" max="5" width="11.7109375" customWidth="1"/>
    <col min="6" max="6" width="10.28515625" customWidth="1"/>
  </cols>
  <sheetData>
    <row r="1" spans="1:6" x14ac:dyDescent="0.25">
      <c r="A1" t="s">
        <v>0</v>
      </c>
      <c r="B1" s="1" t="str">
        <f>IFERROR(VLOOKUP($A1,Tableau1[],2,0),"Non renseigné")</f>
        <v>CJ</v>
      </c>
      <c r="E1" t="s">
        <v>1</v>
      </c>
      <c r="F1" t="s">
        <v>2</v>
      </c>
    </row>
    <row r="2" spans="1:6" x14ac:dyDescent="0.25">
      <c r="A2" t="s">
        <v>3</v>
      </c>
      <c r="B2" s="1" t="str">
        <f>IFERROR(VLOOKUP($A2,Tableau1[],2,0),"Non renseigné")</f>
        <v>ND</v>
      </c>
      <c r="E2" t="s">
        <v>3</v>
      </c>
      <c r="F2" t="s">
        <v>4</v>
      </c>
    </row>
    <row r="3" spans="1:6" x14ac:dyDescent="0.25">
      <c r="A3" t="s">
        <v>6</v>
      </c>
      <c r="B3" s="1" t="str">
        <f>IFERROR(VLOOKUP($A3,Tableau1[],2,0),"Non renseigné")</f>
        <v>Non renseigné</v>
      </c>
      <c r="E3" t="s">
        <v>0</v>
      </c>
      <c r="F3" t="s">
        <v>5</v>
      </c>
    </row>
    <row r="4" spans="1:6" x14ac:dyDescent="0.25">
      <c r="A4" t="s">
        <v>3</v>
      </c>
      <c r="B4" s="1" t="str">
        <f>IFERROR(VLOOKUP($A4,Tableau1[],2,0),"Non renseigné")</f>
        <v>ND</v>
      </c>
    </row>
  </sheetData>
  <pageMargins left="0.7" right="0.7" top="0.75" bottom="0.75" header="0.3" footer="0.3"/>
  <customProperties>
    <customPr name="QAA_DRILLPATH_NODE_ID" r:id="rId1"/>
  </customPropertie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2024-04-17T13:14:48Z</dcterms:modified>
</cp:coreProperties>
</file>