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8E83CA6-F27E-4F23-86FB-A5348E7107C4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2" r:id="rId1"/>
  </sheets>
  <definedNames>
    <definedName name="DonnéesExternes_1" localSheetId="0" hidden="1">Feuil1!$T$1:$V$63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A212E85-C259-45C1-9F59-5959F3A93EC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<sst xmlns="http://schemas.openxmlformats.org/spreadsheetml/2006/main" count="295" uniqueCount="98">
  <si>
    <t>BASE</t>
  </si>
  <si>
    <t>ref2006425</t>
  </si>
  <si>
    <t>ref2006434</t>
  </si>
  <si>
    <t>ref2006455</t>
  </si>
  <si>
    <t>ref2007554</t>
  </si>
  <si>
    <t>ref2007555</t>
  </si>
  <si>
    <t>ref2007556</t>
  </si>
  <si>
    <t>ref2007557</t>
  </si>
  <si>
    <t>ref2007558</t>
  </si>
  <si>
    <t>ref2007561</t>
  </si>
  <si>
    <t>ref2007577</t>
  </si>
  <si>
    <t>ref2006126</t>
  </si>
  <si>
    <t>ref2006128</t>
  </si>
  <si>
    <t>ref2006129</t>
  </si>
  <si>
    <t>ref2006422</t>
  </si>
  <si>
    <t>ref2006431</t>
  </si>
  <si>
    <t>ref2006437</t>
  </si>
  <si>
    <t>ref2006438</t>
  </si>
  <si>
    <t>ref2006439</t>
  </si>
  <si>
    <t>ref2006440</t>
  </si>
  <si>
    <t>ref2006133</t>
  </si>
  <si>
    <t>ref2006135</t>
  </si>
  <si>
    <t>ref2006424</t>
  </si>
  <si>
    <t>ref2006122</t>
  </si>
  <si>
    <t>ref2006441</t>
  </si>
  <si>
    <t>ref2006444</t>
  </si>
  <si>
    <t>ref2006145</t>
  </si>
  <si>
    <t>ref2006118</t>
  </si>
  <si>
    <t>ref2006148</t>
  </si>
  <si>
    <t>ref2006150</t>
  </si>
  <si>
    <t>ref2006462</t>
  </si>
  <si>
    <t>ref2006130</t>
  </si>
  <si>
    <t>ref2007562</t>
  </si>
  <si>
    <t>ref2006144</t>
  </si>
  <si>
    <t>ref2006107</t>
  </si>
  <si>
    <t>ref2006106</t>
  </si>
  <si>
    <t>ref2007567</t>
  </si>
  <si>
    <t>ref2006104</t>
  </si>
  <si>
    <t>ref2006110</t>
  </si>
  <si>
    <t>ref2006111</t>
  </si>
  <si>
    <t>ref2006112</t>
  </si>
  <si>
    <t>ref2006113</t>
  </si>
  <si>
    <t>ref2006114</t>
  </si>
  <si>
    <t>ref2007574</t>
  </si>
  <si>
    <t>ref2006429</t>
  </si>
  <si>
    <t>ref2006430</t>
  </si>
  <si>
    <t>ref2006433</t>
  </si>
  <si>
    <t>ref2006443</t>
  </si>
  <si>
    <t>ref2006447</t>
  </si>
  <si>
    <t>ref2006448</t>
  </si>
  <si>
    <t>ref2006449</t>
  </si>
  <si>
    <t>ref2006450</t>
  </si>
  <si>
    <t>ref2006451</t>
  </si>
  <si>
    <t>ref2006452</t>
  </si>
  <si>
    <t>ref2006453</t>
  </si>
  <si>
    <t>ref2007564</t>
  </si>
  <si>
    <t>ref2007565</t>
  </si>
  <si>
    <t>ref2007566</t>
  </si>
  <si>
    <t>ref2007576</t>
  </si>
  <si>
    <t>ref2006461</t>
  </si>
  <si>
    <t>ref2006146</t>
  </si>
  <si>
    <t>ref2006124</t>
  </si>
  <si>
    <t>ref2006125</t>
  </si>
  <si>
    <t>ref2006149</t>
  </si>
  <si>
    <t>ref2006137</t>
  </si>
  <si>
    <t>ref2006423</t>
  </si>
  <si>
    <t>ref2006460</t>
  </si>
  <si>
    <t>AD008378</t>
  </si>
  <si>
    <t>AD008370</t>
  </si>
  <si>
    <t>AD008383</t>
  </si>
  <si>
    <t>AD008374</t>
  </si>
  <si>
    <t>AD008377</t>
  </si>
  <si>
    <t>AD008380</t>
  </si>
  <si>
    <t>AD008381</t>
  </si>
  <si>
    <t>AD008382</t>
  </si>
  <si>
    <t>AD008379</t>
  </si>
  <si>
    <t>MODULE 1</t>
  </si>
  <si>
    <t>MODULE 2</t>
  </si>
  <si>
    <t>MODULE 3</t>
  </si>
  <si>
    <t>MODULE 4</t>
  </si>
  <si>
    <t>MODULE 5</t>
  </si>
  <si>
    <t>MODULE 6</t>
  </si>
  <si>
    <t>MODULE 7</t>
  </si>
  <si>
    <t>MODULE 8</t>
  </si>
  <si>
    <t>MODULE 9</t>
  </si>
  <si>
    <t>MODULE 10</t>
  </si>
  <si>
    <t>MODULE 11</t>
  </si>
  <si>
    <t>MODULE 12</t>
  </si>
  <si>
    <t>MODULE 13</t>
  </si>
  <si>
    <t>MODULE 14</t>
  </si>
  <si>
    <t>MODULE 15</t>
  </si>
  <si>
    <t>MODULE 16</t>
  </si>
  <si>
    <t>Couleur</t>
  </si>
  <si>
    <t>Bleu</t>
  </si>
  <si>
    <t>Vert</t>
  </si>
  <si>
    <t>Jaune</t>
  </si>
  <si>
    <t>Associé à</t>
  </si>
  <si>
    <t>Module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</si>
</sst>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1" fillId="0" borderId="2" xfId="1" applyBorder="1" applyAlignment="1">
      <alignment horizontal="center"/>
    </xf>
    <xf numFmtId="0" fontId="0" fillId="0" borderId="3" xfId="0" applyBorder="1"/>
    <xf numFmtId="0" fontId="1" fillId="0" borderId="3" xfId="1" applyBorder="1"/>
    <xf numFmtId="0" fontId="1" fillId="0" borderId="2" xfId="1" applyBorder="1"/>
    <xf numFmtId="0" fontId="1" fillId="0" borderId="4" xfId="1" applyBorder="1" applyAlignment="1">
      <alignment horizontal="center"/>
    </xf>
    <xf numFmtId="0" fontId="1" fillId="0" borderId="1" xfId="1" applyBorder="1"/>
    <xf numFmtId="0" fontId="1" fillId="0" borderId="4" xfId="1" applyBorder="1"/>
    <xf numFmtId="0" fontId="2" fillId="2" borderId="5" xfId="1" applyFont="1" applyFill="1" applyBorder="1" applyAlignment="1">
      <alignment horizontal="center"/>
    </xf>
    <xf numFmtId="0" fontId="2" fillId="2" borderId="5" xfId="1" applyFont="1" applyFill="1" applyBorder="1" applyAlignment="1"/>
    <xf numFmtId="0" fontId="1" fillId="0" borderId="6" xfId="1" applyBorder="1" applyAlignment="1">
      <alignment horizontal="center"/>
    </xf>
    <xf numFmtId="0" fontId="1" fillId="0" borderId="7" xfId="1" applyBorder="1"/>
    <xf numFmtId="0" fontId="1" fillId="0" borderId="6" xfId="1" applyBorder="1"/>
  </cellXfs>
  <cellStyles count="2">
    <cellStyle name="Normal" xfId="0" builtinId="0"/>
    <cellStyle name="Normal 2" xfId="1" xr:uid="{C30B6EC7-9E9B-4184-B4C0-02C770603983}"/>
  </cellStyles>
  <dxfs count="22">
    <dxf>
      <fill>
        <patternFill>
          <bgColor theme="0" tint="-0.14996795556505021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FAB458-A52A-4D2E-B93B-CA6F151E950B}" autoFormatId="16" applyNumberFormats="0" applyBorderFormats="0" applyFontFormats="0" applyPatternFormats="0" applyAlignmentFormats="0" applyWidthHeightFormats="0">
  <queryTableRefresh nextId="4">
    <queryTableFields count="3">
      <queryTableField id="1" name="Associé à" tableColumnId="1"/>
      <queryTableField id="2" name="Couleur" tableColumnId="2"/>
      <queryTableField id="3" name="Modul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F51339-7FCB-4D18-B63B-BE24ECCAD477}" name="Tableau1" displayName="Tableau1" ref="A1:R23" totalsRowShown="0" headerRowDxfId="2" headerRowBorderDxfId="20" tableBorderDxfId="21" headerRowCellStyle="Normal 2" dataCellStyle="Normal 2">
  <autoFilter ref="A1:R23" xr:uid="{D7F51339-7FCB-4D18-B63B-BE24ECCAD477}"/>
  <tableColumns count="18">
    <tableColumn id="1" xr3:uid="{17D92857-A5CC-4CB5-9138-FA43B09C0811}" name="BASE" dataDxfId="19" dataCellStyle="Normal 2"/>
    <tableColumn id="19" xr3:uid="{17B72C96-4D10-4D2B-96B3-1B618D71D56C}" name="Couleur" dataDxfId="1" dataCellStyle="Normal 2"/>
    <tableColumn id="3" xr3:uid="{E030BA4B-7E69-4806-BBBF-ACB419997B59}" name="MODULE 1" dataDxfId="18" dataCellStyle="Normal 2"/>
    <tableColumn id="4" xr3:uid="{A9A29419-D1EE-4BA8-9C2C-016E1E5C5F87}" name="MODULE 2" dataDxfId="17" dataCellStyle="Normal 2"/>
    <tableColumn id="5" xr3:uid="{6460B9F0-1DA2-4787-8FF6-EFD9D9313EC9}" name="MODULE 3" dataDxfId="16" dataCellStyle="Normal 2"/>
    <tableColumn id="6" xr3:uid="{D328F643-103A-4B7C-95E1-233701B0C08D}" name="MODULE 4" dataDxfId="15" dataCellStyle="Normal 2"/>
    <tableColumn id="7" xr3:uid="{F0D5F941-9F19-45D9-9B2F-13F5D8261BFC}" name="MODULE 5" dataDxfId="14" dataCellStyle="Normal 2"/>
    <tableColumn id="8" xr3:uid="{138C1E89-4E7E-48A5-912B-9DC80BD0DF81}" name="MODULE 6" dataDxfId="13" dataCellStyle="Normal 2"/>
    <tableColumn id="9" xr3:uid="{443E355B-A4BE-477E-AB3B-6E0B8CA1946C}" name="MODULE 7" dataDxfId="12" dataCellStyle="Normal 2"/>
    <tableColumn id="10" xr3:uid="{1E8B7CE9-AF37-493B-85E3-C5822F71887C}" name="MODULE 8" dataDxfId="11" dataCellStyle="Normal 2"/>
    <tableColumn id="11" xr3:uid="{69D4E082-84D4-4CE9-BFCC-E6CB5775B39A}" name="MODULE 9" dataDxfId="10" dataCellStyle="Normal 2"/>
    <tableColumn id="12" xr3:uid="{F81D57E3-AA53-44F9-8D86-BF7969158994}" name="MODULE 10" dataDxfId="9" dataCellStyle="Normal 2"/>
    <tableColumn id="13" xr3:uid="{9A4FAF06-8C96-4B1C-9C85-2CEB284263C1}" name="MODULE 11" dataDxfId="8" dataCellStyle="Normal 2"/>
    <tableColumn id="14" xr3:uid="{407F6BC1-6662-457F-B277-E2C97A38BA93}" name="MODULE 12" dataDxfId="7" dataCellStyle="Normal 2"/>
    <tableColumn id="15" xr3:uid="{29038889-5EC8-4958-A25B-7C337C4392CE}" name="MODULE 13" dataDxfId="6" dataCellStyle="Normal 2"/>
    <tableColumn id="16" xr3:uid="{E5D5DF25-6401-4998-862C-89F87C7C7550}" name="MODULE 14" dataDxfId="5" dataCellStyle="Normal 2"/>
    <tableColumn id="17" xr3:uid="{598D42C9-9648-4B1A-84A7-1192E6385C53}" name="MODULE 15" dataDxfId="4" dataCellStyle="Normal 2"/>
    <tableColumn id="18" xr3:uid="{75B8C265-7146-4B07-82FA-BB203087BCC7}" name="MODULE 16" dataDxfId="3" dataCellStyle="Normal 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E2DE1B-09AC-4206-93EC-3AF4C9409B6A}" name="Tableau1_2" displayName="Tableau1_2" ref="T1:V63" tableType="queryTable" totalsRowShown="0">
  <autoFilter ref="T1:V63" xr:uid="{C3E2DE1B-09AC-4206-93EC-3AF4C9409B6A}"/>
  <tableColumns count="3">
    <tableColumn id="1" xr3:uid="{1DF97A59-FE28-4E2D-9515-2C295F60793A}" uniqueName="1" name="Associé à" queryTableFieldId="1"/>
    <tableColumn id="2" xr3:uid="{4CDC4BA7-F840-4451-8798-9FD7479958BC}" uniqueName="2" name="Couleur" queryTableFieldId="2"/>
    <tableColumn id="3" xr3:uid="{004C55F8-CABA-4ACF-B39F-07A29753306A}" uniqueName="3" name="Modul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3F2D8B-E421-4DDF-B6ED-2D73743BAAFB}">
  <dimension ref="A1:V63"/>
  <sheetViews>
    <sheetView tabSelected="1" zoomScale="85" zoomScaleNormal="85" workbookViewId="0">
      <selection activeCell="T1" sqref="T1"/>
    </sheetView>
  </sheetViews>
  <sheetFormatPr baseColWidth="10" defaultRowHeight="14.4" x14ac:dyDescent="0.3"/>
  <cols>
    <col min="1" max="1" width="10.33203125" bestFit="1" customWidth="1"/>
    <col min="2" max="2" width="10.33203125" customWidth="1"/>
    <col min="3" max="11" width="11.88671875" customWidth="1"/>
    <col min="12" max="18" width="12.88671875" customWidth="1"/>
    <col min="20" max="20" width="11.6640625" bestFit="1" customWidth="1"/>
    <col min="21" max="21" width="10.44140625" bestFit="1" customWidth="1"/>
    <col min="22" max="22" width="10.5546875" bestFit="1" customWidth="1"/>
  </cols>
  <sheetData>
    <row r="1" spans="1:22" ht="15" thickBot="1" x14ac:dyDescent="0.35">
      <c r="A1" s="8" t="s">
        <v>0</v>
      </c>
      <c r="B1" s="8" t="s">
        <v>92</v>
      </c>
      <c r="C1" s="9" t="s">
        <v>76</v>
      </c>
      <c r="D1" s="9" t="s">
        <v>77</v>
      </c>
      <c r="E1" s="9" t="s">
        <v>78</v>
      </c>
      <c r="F1" s="9" t="s">
        <v>79</v>
      </c>
      <c r="G1" s="9" t="s">
        <v>80</v>
      </c>
      <c r="H1" s="9" t="s">
        <v>81</v>
      </c>
      <c r="I1" s="9" t="s">
        <v>82</v>
      </c>
      <c r="J1" s="9" t="s">
        <v>83</v>
      </c>
      <c r="K1" s="9" t="s">
        <v>84</v>
      </c>
      <c r="L1" s="9" t="s">
        <v>85</v>
      </c>
      <c r="M1" s="9" t="s">
        <v>86</v>
      </c>
      <c r="N1" s="9" t="s">
        <v>87</v>
      </c>
      <c r="O1" s="9" t="s">
        <v>88</v>
      </c>
      <c r="P1" s="9" t="s">
        <v>89</v>
      </c>
      <c r="Q1" s="9" t="s">
        <v>90</v>
      </c>
      <c r="R1" s="9" t="s">
        <v>91</v>
      </c>
      <c r="T1" t="s">
        <v>96</v>
      </c>
      <c r="U1" t="s">
        <v>92</v>
      </c>
      <c r="V1" t="s">
        <v>97</v>
      </c>
    </row>
    <row r="2" spans="1:22" x14ac:dyDescent="0.3">
      <c r="A2" s="1"/>
      <c r="B2" s="1"/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/>
      <c r="T2" t="s">
        <v>14</v>
      </c>
      <c r="U2" t="s">
        <v>93</v>
      </c>
      <c r="V2" t="s">
        <v>15</v>
      </c>
    </row>
    <row r="3" spans="1:22" x14ac:dyDescent="0.3">
      <c r="A3" s="5" t="s">
        <v>1</v>
      </c>
      <c r="B3" s="5" t="s">
        <v>93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/>
      <c r="L3" s="6"/>
      <c r="M3" s="6"/>
      <c r="N3" s="6"/>
      <c r="O3" s="6"/>
      <c r="P3" s="6"/>
      <c r="Q3" s="6"/>
      <c r="R3" s="7"/>
      <c r="T3" t="s">
        <v>14</v>
      </c>
      <c r="U3" t="s">
        <v>93</v>
      </c>
      <c r="V3" t="s">
        <v>16</v>
      </c>
    </row>
    <row r="4" spans="1:22" x14ac:dyDescent="0.3">
      <c r="A4" s="5" t="s">
        <v>10</v>
      </c>
      <c r="B4" s="5" t="s">
        <v>93</v>
      </c>
      <c r="C4" s="6" t="s">
        <v>11</v>
      </c>
      <c r="D4" s="6" t="s">
        <v>12</v>
      </c>
      <c r="E4" s="6" t="s">
        <v>13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7"/>
      <c r="T4" t="s">
        <v>10</v>
      </c>
      <c r="U4" t="s">
        <v>93</v>
      </c>
      <c r="V4" t="s">
        <v>12</v>
      </c>
    </row>
    <row r="5" spans="1:22" x14ac:dyDescent="0.3">
      <c r="A5" s="5" t="s">
        <v>14</v>
      </c>
      <c r="B5" s="5" t="s">
        <v>93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/>
      <c r="K5" s="6"/>
      <c r="L5" s="6"/>
      <c r="M5" s="6"/>
      <c r="N5" s="6"/>
      <c r="O5" s="6"/>
      <c r="P5" s="6"/>
      <c r="Q5" s="6"/>
      <c r="R5" s="7"/>
      <c r="T5" t="s">
        <v>10</v>
      </c>
      <c r="U5" t="s">
        <v>93</v>
      </c>
      <c r="V5" t="s">
        <v>13</v>
      </c>
    </row>
    <row r="6" spans="1:22" x14ac:dyDescent="0.3">
      <c r="A6" s="5"/>
      <c r="B6" s="5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7"/>
      <c r="T6" t="s">
        <v>14</v>
      </c>
      <c r="U6" t="s">
        <v>93</v>
      </c>
      <c r="V6" t="s">
        <v>17</v>
      </c>
    </row>
    <row r="7" spans="1:22" x14ac:dyDescent="0.3">
      <c r="A7" s="5" t="s">
        <v>22</v>
      </c>
      <c r="B7" s="5" t="s">
        <v>94</v>
      </c>
      <c r="C7" s="6" t="s">
        <v>23</v>
      </c>
      <c r="D7" s="6" t="s">
        <v>24</v>
      </c>
      <c r="E7" s="6" t="s">
        <v>25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7"/>
      <c r="T7" t="s">
        <v>14</v>
      </c>
      <c r="U7" t="s">
        <v>93</v>
      </c>
      <c r="V7" t="s">
        <v>20</v>
      </c>
    </row>
    <row r="8" spans="1:22" x14ac:dyDescent="0.3">
      <c r="A8" s="5" t="s">
        <v>26</v>
      </c>
      <c r="B8" s="5" t="s">
        <v>94</v>
      </c>
      <c r="C8" s="6" t="s">
        <v>27</v>
      </c>
      <c r="D8" s="6" t="s">
        <v>28</v>
      </c>
      <c r="E8" s="6" t="s">
        <v>29</v>
      </c>
      <c r="F8" s="6" t="s">
        <v>30</v>
      </c>
      <c r="G8" s="6" t="s">
        <v>31</v>
      </c>
      <c r="H8" s="6" t="s">
        <v>32</v>
      </c>
      <c r="I8" s="6" t="s">
        <v>67</v>
      </c>
      <c r="J8" s="6" t="s">
        <v>69</v>
      </c>
      <c r="K8" s="6"/>
      <c r="L8" s="6"/>
      <c r="M8" s="6"/>
      <c r="N8" s="6"/>
      <c r="O8" s="6"/>
      <c r="P8" s="6"/>
      <c r="Q8" s="6"/>
      <c r="R8" s="7"/>
      <c r="T8" t="s">
        <v>14</v>
      </c>
      <c r="U8" t="s">
        <v>93</v>
      </c>
      <c r="V8" t="s">
        <v>21</v>
      </c>
    </row>
    <row r="9" spans="1:22" x14ac:dyDescent="0.3">
      <c r="A9" s="5" t="s">
        <v>33</v>
      </c>
      <c r="B9" s="5" t="s">
        <v>94</v>
      </c>
      <c r="C9" s="6" t="s">
        <v>34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7"/>
      <c r="T9" t="s">
        <v>14</v>
      </c>
      <c r="U9" t="s">
        <v>93</v>
      </c>
      <c r="V9" t="s">
        <v>18</v>
      </c>
    </row>
    <row r="10" spans="1:22" x14ac:dyDescent="0.3">
      <c r="A10" s="5" t="s">
        <v>35</v>
      </c>
      <c r="B10" s="5" t="s">
        <v>94</v>
      </c>
      <c r="C10" s="6" t="s">
        <v>70</v>
      </c>
      <c r="D10" s="6" t="s">
        <v>71</v>
      </c>
      <c r="E10" s="6" t="s">
        <v>36</v>
      </c>
      <c r="F10" s="6" t="s">
        <v>72</v>
      </c>
      <c r="G10" s="6" t="s">
        <v>73</v>
      </c>
      <c r="H10" s="6" t="s">
        <v>74</v>
      </c>
      <c r="I10" s="6" t="s">
        <v>75</v>
      </c>
      <c r="J10" s="6"/>
      <c r="K10" s="6"/>
      <c r="L10" s="6"/>
      <c r="M10" s="6"/>
      <c r="N10" s="6"/>
      <c r="O10" s="6"/>
      <c r="P10" s="6"/>
      <c r="Q10" s="6"/>
      <c r="R10" s="7"/>
      <c r="T10" t="s">
        <v>14</v>
      </c>
      <c r="U10" t="s">
        <v>93</v>
      </c>
      <c r="V10" t="s">
        <v>19</v>
      </c>
    </row>
    <row r="11" spans="1:22" x14ac:dyDescent="0.3">
      <c r="A11" s="5" t="s">
        <v>37</v>
      </c>
      <c r="B11" s="5" t="s">
        <v>94</v>
      </c>
      <c r="C11" s="6" t="s">
        <v>38</v>
      </c>
      <c r="D11" s="6" t="s">
        <v>39</v>
      </c>
      <c r="E11" s="6" t="s">
        <v>40</v>
      </c>
      <c r="F11" s="6" t="s">
        <v>41</v>
      </c>
      <c r="G11" s="6" t="s">
        <v>42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7"/>
      <c r="T11" t="s">
        <v>1</v>
      </c>
      <c r="U11" t="s">
        <v>93</v>
      </c>
      <c r="V11" t="s">
        <v>4</v>
      </c>
    </row>
    <row r="12" spans="1:22" x14ac:dyDescent="0.3">
      <c r="A12" s="5" t="s">
        <v>43</v>
      </c>
      <c r="B12" s="5" t="s">
        <v>94</v>
      </c>
      <c r="C12" s="6" t="s">
        <v>44</v>
      </c>
      <c r="D12" s="6" t="s">
        <v>45</v>
      </c>
      <c r="E12" s="6" t="s">
        <v>46</v>
      </c>
      <c r="F12" s="6" t="s">
        <v>47</v>
      </c>
      <c r="G12" s="6" t="s">
        <v>48</v>
      </c>
      <c r="H12" s="6" t="s">
        <v>49</v>
      </c>
      <c r="I12" s="6" t="s">
        <v>50</v>
      </c>
      <c r="J12" s="6" t="s">
        <v>51</v>
      </c>
      <c r="K12" s="6" t="s">
        <v>52</v>
      </c>
      <c r="L12" s="6" t="s">
        <v>53</v>
      </c>
      <c r="M12" s="6" t="s">
        <v>54</v>
      </c>
      <c r="N12" s="6" t="s">
        <v>55</v>
      </c>
      <c r="O12" s="6" t="s">
        <v>56</v>
      </c>
      <c r="P12" s="6" t="s">
        <v>57</v>
      </c>
      <c r="Q12" s="6"/>
      <c r="R12" s="7"/>
      <c r="T12" t="s">
        <v>1</v>
      </c>
      <c r="U12" t="s">
        <v>93</v>
      </c>
      <c r="V12" t="s">
        <v>5</v>
      </c>
    </row>
    <row r="13" spans="1:22" x14ac:dyDescent="0.3">
      <c r="A13" s="5" t="s">
        <v>58</v>
      </c>
      <c r="B13" s="5" t="s">
        <v>94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7"/>
      <c r="T13" t="s">
        <v>1</v>
      </c>
      <c r="U13" t="s">
        <v>93</v>
      </c>
      <c r="V13" t="s">
        <v>2</v>
      </c>
    </row>
    <row r="14" spans="1:22" x14ac:dyDescent="0.3">
      <c r="A14" s="5" t="s">
        <v>68</v>
      </c>
      <c r="B14" s="5" t="s">
        <v>95</v>
      </c>
      <c r="C14" s="6" t="s">
        <v>59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7"/>
      <c r="T14" t="s">
        <v>1</v>
      </c>
      <c r="U14" t="s">
        <v>93</v>
      </c>
      <c r="V14" t="s">
        <v>3</v>
      </c>
    </row>
    <row r="15" spans="1:22" x14ac:dyDescent="0.3">
      <c r="A15" s="5" t="s">
        <v>60</v>
      </c>
      <c r="B15" s="5" t="s">
        <v>95</v>
      </c>
      <c r="C15" s="6" t="s">
        <v>61</v>
      </c>
      <c r="D15" s="6" t="s">
        <v>62</v>
      </c>
      <c r="E15" s="6" t="s">
        <v>63</v>
      </c>
      <c r="F15" s="6" t="s">
        <v>64</v>
      </c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7"/>
      <c r="T15" t="s">
        <v>1</v>
      </c>
      <c r="U15" t="s">
        <v>93</v>
      </c>
      <c r="V15" t="s">
        <v>6</v>
      </c>
    </row>
    <row r="16" spans="1:22" x14ac:dyDescent="0.3">
      <c r="A16" s="5" t="s">
        <v>65</v>
      </c>
      <c r="B16" s="5" t="s">
        <v>95</v>
      </c>
      <c r="C16" s="6" t="s">
        <v>66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7"/>
      <c r="T16" t="s">
        <v>1</v>
      </c>
      <c r="U16" t="s">
        <v>93</v>
      </c>
      <c r="V16" t="s">
        <v>9</v>
      </c>
    </row>
    <row r="17" spans="1:22" x14ac:dyDescent="0.3">
      <c r="A17" s="5"/>
      <c r="B17" s="5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7"/>
      <c r="T17" t="s">
        <v>10</v>
      </c>
      <c r="U17" t="s">
        <v>93</v>
      </c>
      <c r="V17" t="s">
        <v>11</v>
      </c>
    </row>
    <row r="18" spans="1:22" x14ac:dyDescent="0.3">
      <c r="A18" s="5"/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7"/>
      <c r="T18" t="s">
        <v>1</v>
      </c>
      <c r="U18" t="s">
        <v>93</v>
      </c>
      <c r="V18" t="s">
        <v>7</v>
      </c>
    </row>
    <row r="19" spans="1:22" x14ac:dyDescent="0.3">
      <c r="A19" s="5"/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7"/>
      <c r="T19" t="s">
        <v>1</v>
      </c>
      <c r="U19" t="s">
        <v>93</v>
      </c>
      <c r="V19" t="s">
        <v>8</v>
      </c>
    </row>
    <row r="20" spans="1:22" x14ac:dyDescent="0.3">
      <c r="A20" s="5"/>
      <c r="B20" s="5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7"/>
      <c r="T20" t="s">
        <v>60</v>
      </c>
      <c r="U20" t="s">
        <v>95</v>
      </c>
      <c r="V20" t="s">
        <v>61</v>
      </c>
    </row>
    <row r="21" spans="1:22" x14ac:dyDescent="0.3">
      <c r="A21" s="5"/>
      <c r="B21" s="5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7"/>
      <c r="T21" t="s">
        <v>68</v>
      </c>
      <c r="U21" t="s">
        <v>95</v>
      </c>
      <c r="V21" t="s">
        <v>59</v>
      </c>
    </row>
    <row r="22" spans="1:22" x14ac:dyDescent="0.3">
      <c r="A22" s="5"/>
      <c r="B22" s="5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7"/>
      <c r="T22" t="s">
        <v>65</v>
      </c>
      <c r="U22" t="s">
        <v>95</v>
      </c>
      <c r="V22" t="s">
        <v>66</v>
      </c>
    </row>
    <row r="23" spans="1:22" x14ac:dyDescent="0.3">
      <c r="A23" s="10"/>
      <c r="B23" s="10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2"/>
      <c r="T23" t="s">
        <v>60</v>
      </c>
      <c r="U23" t="s">
        <v>95</v>
      </c>
      <c r="V23" t="s">
        <v>64</v>
      </c>
    </row>
    <row r="24" spans="1:22" x14ac:dyDescent="0.3">
      <c r="T24" t="s">
        <v>60</v>
      </c>
      <c r="U24" t="s">
        <v>95</v>
      </c>
      <c r="V24" t="s">
        <v>63</v>
      </c>
    </row>
    <row r="25" spans="1:22" x14ac:dyDescent="0.3">
      <c r="T25" t="s">
        <v>60</v>
      </c>
      <c r="U25" t="s">
        <v>95</v>
      </c>
      <c r="V25" t="s">
        <v>62</v>
      </c>
    </row>
    <row r="26" spans="1:22" x14ac:dyDescent="0.3">
      <c r="T26" t="s">
        <v>43</v>
      </c>
      <c r="U26" t="s">
        <v>94</v>
      </c>
      <c r="V26" t="s">
        <v>51</v>
      </c>
    </row>
    <row r="27" spans="1:22" x14ac:dyDescent="0.3">
      <c r="T27" t="s">
        <v>43</v>
      </c>
      <c r="U27" t="s">
        <v>94</v>
      </c>
      <c r="V27" t="s">
        <v>50</v>
      </c>
    </row>
    <row r="28" spans="1:22" x14ac:dyDescent="0.3">
      <c r="T28" t="s">
        <v>43</v>
      </c>
      <c r="U28" t="s">
        <v>94</v>
      </c>
      <c r="V28" t="s">
        <v>53</v>
      </c>
    </row>
    <row r="29" spans="1:22" x14ac:dyDescent="0.3">
      <c r="T29" t="s">
        <v>43</v>
      </c>
      <c r="U29" t="s">
        <v>94</v>
      </c>
      <c r="V29" t="s">
        <v>52</v>
      </c>
    </row>
    <row r="30" spans="1:22" x14ac:dyDescent="0.3">
      <c r="T30" t="s">
        <v>43</v>
      </c>
      <c r="U30" t="s">
        <v>94</v>
      </c>
      <c r="V30" t="s">
        <v>49</v>
      </c>
    </row>
    <row r="31" spans="1:22" x14ac:dyDescent="0.3">
      <c r="T31" t="s">
        <v>43</v>
      </c>
      <c r="U31" t="s">
        <v>94</v>
      </c>
      <c r="V31" t="s">
        <v>46</v>
      </c>
    </row>
    <row r="32" spans="1:22" x14ac:dyDescent="0.3">
      <c r="T32" t="s">
        <v>43</v>
      </c>
      <c r="U32" t="s">
        <v>94</v>
      </c>
      <c r="V32" t="s">
        <v>45</v>
      </c>
    </row>
    <row r="33" spans="20:22" x14ac:dyDescent="0.3">
      <c r="T33" t="s">
        <v>43</v>
      </c>
      <c r="U33" t="s">
        <v>94</v>
      </c>
      <c r="V33" t="s">
        <v>48</v>
      </c>
    </row>
    <row r="34" spans="20:22" x14ac:dyDescent="0.3">
      <c r="T34" t="s">
        <v>43</v>
      </c>
      <c r="U34" t="s">
        <v>94</v>
      </c>
      <c r="V34" t="s">
        <v>47</v>
      </c>
    </row>
    <row r="35" spans="20:22" x14ac:dyDescent="0.3">
      <c r="T35" t="s">
        <v>43</v>
      </c>
      <c r="U35" t="s">
        <v>94</v>
      </c>
      <c r="V35" t="s">
        <v>54</v>
      </c>
    </row>
    <row r="36" spans="20:22" x14ac:dyDescent="0.3">
      <c r="T36" t="s">
        <v>22</v>
      </c>
      <c r="U36" t="s">
        <v>94</v>
      </c>
      <c r="V36" t="s">
        <v>24</v>
      </c>
    </row>
    <row r="37" spans="20:22" x14ac:dyDescent="0.3">
      <c r="T37" t="s">
        <v>22</v>
      </c>
      <c r="U37" t="s">
        <v>94</v>
      </c>
      <c r="V37" t="s">
        <v>25</v>
      </c>
    </row>
    <row r="38" spans="20:22" x14ac:dyDescent="0.3">
      <c r="T38" t="s">
        <v>35</v>
      </c>
      <c r="U38" t="s">
        <v>94</v>
      </c>
      <c r="V38" t="s">
        <v>70</v>
      </c>
    </row>
    <row r="39" spans="20:22" x14ac:dyDescent="0.3">
      <c r="T39" t="s">
        <v>22</v>
      </c>
      <c r="U39" t="s">
        <v>94</v>
      </c>
      <c r="V39" t="s">
        <v>23</v>
      </c>
    </row>
    <row r="40" spans="20:22" x14ac:dyDescent="0.3">
      <c r="T40" t="s">
        <v>26</v>
      </c>
      <c r="U40" t="s">
        <v>94</v>
      </c>
      <c r="V40" t="s">
        <v>27</v>
      </c>
    </row>
    <row r="41" spans="20:22" x14ac:dyDescent="0.3">
      <c r="T41" t="s">
        <v>43</v>
      </c>
      <c r="U41" t="s">
        <v>94</v>
      </c>
      <c r="V41" t="s">
        <v>56</v>
      </c>
    </row>
    <row r="42" spans="20:22" x14ac:dyDescent="0.3">
      <c r="T42" t="s">
        <v>43</v>
      </c>
      <c r="U42" t="s">
        <v>94</v>
      </c>
      <c r="V42" t="s">
        <v>55</v>
      </c>
    </row>
    <row r="43" spans="20:22" x14ac:dyDescent="0.3">
      <c r="T43" t="s">
        <v>26</v>
      </c>
      <c r="U43" t="s">
        <v>94</v>
      </c>
      <c r="V43" t="s">
        <v>28</v>
      </c>
    </row>
    <row r="44" spans="20:22" x14ac:dyDescent="0.3">
      <c r="T44" t="s">
        <v>43</v>
      </c>
      <c r="U44" t="s">
        <v>94</v>
      </c>
      <c r="V44" t="s">
        <v>57</v>
      </c>
    </row>
    <row r="45" spans="20:22" x14ac:dyDescent="0.3">
      <c r="T45" t="s">
        <v>26</v>
      </c>
      <c r="U45" t="s">
        <v>94</v>
      </c>
      <c r="V45" t="s">
        <v>29</v>
      </c>
    </row>
    <row r="46" spans="20:22" x14ac:dyDescent="0.3">
      <c r="T46" t="s">
        <v>33</v>
      </c>
      <c r="U46" t="s">
        <v>94</v>
      </c>
      <c r="V46" t="s">
        <v>34</v>
      </c>
    </row>
    <row r="47" spans="20:22" x14ac:dyDescent="0.3">
      <c r="T47" t="s">
        <v>35</v>
      </c>
      <c r="U47" t="s">
        <v>94</v>
      </c>
      <c r="V47" t="s">
        <v>36</v>
      </c>
    </row>
    <row r="48" spans="20:22" x14ac:dyDescent="0.3">
      <c r="T48" t="s">
        <v>35</v>
      </c>
      <c r="U48" t="s">
        <v>94</v>
      </c>
      <c r="V48" t="s">
        <v>71</v>
      </c>
    </row>
    <row r="49" spans="20:22" x14ac:dyDescent="0.3">
      <c r="T49" t="s">
        <v>26</v>
      </c>
      <c r="U49" t="s">
        <v>94</v>
      </c>
      <c r="V49" t="s">
        <v>69</v>
      </c>
    </row>
    <row r="50" spans="20:22" x14ac:dyDescent="0.3">
      <c r="T50" t="s">
        <v>26</v>
      </c>
      <c r="U50" t="s">
        <v>94</v>
      </c>
      <c r="V50" t="s">
        <v>31</v>
      </c>
    </row>
    <row r="51" spans="20:22" x14ac:dyDescent="0.3">
      <c r="T51" t="s">
        <v>26</v>
      </c>
      <c r="U51" t="s">
        <v>94</v>
      </c>
      <c r="V51" t="s">
        <v>30</v>
      </c>
    </row>
    <row r="52" spans="20:22" x14ac:dyDescent="0.3">
      <c r="T52" t="s">
        <v>26</v>
      </c>
      <c r="U52" t="s">
        <v>94</v>
      </c>
      <c r="V52" t="s">
        <v>67</v>
      </c>
    </row>
    <row r="53" spans="20:22" x14ac:dyDescent="0.3">
      <c r="T53" t="s">
        <v>26</v>
      </c>
      <c r="U53" t="s">
        <v>94</v>
      </c>
      <c r="V53" t="s">
        <v>32</v>
      </c>
    </row>
    <row r="54" spans="20:22" x14ac:dyDescent="0.3">
      <c r="T54" t="s">
        <v>35</v>
      </c>
      <c r="U54" t="s">
        <v>94</v>
      </c>
      <c r="V54" t="s">
        <v>72</v>
      </c>
    </row>
    <row r="55" spans="20:22" x14ac:dyDescent="0.3">
      <c r="T55" t="s">
        <v>37</v>
      </c>
      <c r="U55" t="s">
        <v>94</v>
      </c>
      <c r="V55" t="s">
        <v>41</v>
      </c>
    </row>
    <row r="56" spans="20:22" x14ac:dyDescent="0.3">
      <c r="T56" t="s">
        <v>37</v>
      </c>
      <c r="U56" t="s">
        <v>94</v>
      </c>
      <c r="V56" t="s">
        <v>40</v>
      </c>
    </row>
    <row r="57" spans="20:22" x14ac:dyDescent="0.3">
      <c r="T57" t="s">
        <v>43</v>
      </c>
      <c r="U57" t="s">
        <v>94</v>
      </c>
      <c r="V57" t="s">
        <v>44</v>
      </c>
    </row>
    <row r="58" spans="20:22" x14ac:dyDescent="0.3">
      <c r="T58" t="s">
        <v>37</v>
      </c>
      <c r="U58" t="s">
        <v>94</v>
      </c>
      <c r="V58" t="s">
        <v>42</v>
      </c>
    </row>
    <row r="59" spans="20:22" x14ac:dyDescent="0.3">
      <c r="T59" t="s">
        <v>37</v>
      </c>
      <c r="U59" t="s">
        <v>94</v>
      </c>
      <c r="V59" t="s">
        <v>39</v>
      </c>
    </row>
    <row r="60" spans="20:22" x14ac:dyDescent="0.3">
      <c r="T60" t="s">
        <v>35</v>
      </c>
      <c r="U60" t="s">
        <v>94</v>
      </c>
      <c r="V60" t="s">
        <v>74</v>
      </c>
    </row>
    <row r="61" spans="20:22" x14ac:dyDescent="0.3">
      <c r="T61" t="s">
        <v>35</v>
      </c>
      <c r="U61" t="s">
        <v>94</v>
      </c>
      <c r="V61" t="s">
        <v>73</v>
      </c>
    </row>
    <row r="62" spans="20:22" x14ac:dyDescent="0.3">
      <c r="T62" t="s">
        <v>37</v>
      </c>
      <c r="U62" t="s">
        <v>94</v>
      </c>
      <c r="V62" t="s">
        <v>38</v>
      </c>
    </row>
    <row r="63" spans="20:22" x14ac:dyDescent="0.3">
      <c r="T63" t="s">
        <v>35</v>
      </c>
      <c r="U63" t="s">
        <v>94</v>
      </c>
      <c r="V63" t="s">
        <v>75</v>
      </c>
    </row>
  </sheetData>
  <phoneticPr fontId="3" type="noConversion"/>
  <conditionalFormatting sqref="A2:B23">
    <cfRule type="notContainsBlanks" dxfId="0" priority="1">
      <formula>LEN(TRIM(A2))&gt;0</formula>
    </cfRule>
  </conditionalFormatting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944E42-8501-4D62-8958-230CEE4F1B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PETREQUIN</dc:creator>
  <cp:lastModifiedBy>DUVERNOIS Arnaud</cp:lastModifiedBy>
  <dcterms:created xsi:type="dcterms:W3CDTF">2015-06-05T18:17:20Z</dcterms:created>
  <dcterms:modified xsi:type="dcterms:W3CDTF">2023-09-01T12:14:08Z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2023-09-01T11:04:15Z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fc0b5474-ac65-428d-8943-d1c2aff4c932</vt:lpwstr>
  </property>
  <property fmtid="{D5CDD505-2E9C-101B-9397-08002B2CF9AE}" pid="8" name="MSIP_Label_2fd53d93-3f4c-4b90-b511-bd6bdbb4fba9_ContentBits">
    <vt:lpwstr>0</vt:lpwstr>
  </property>
</Properties>
</file>