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4D48E18D-2196-4C28-8040-F55ABDF755A2}" xr6:coauthVersionLast="47" xr6:coauthVersionMax="47" xr10:uidLastSave="{00000000-0000-0000-0000-000000000000}"/>
  <bookViews>
    <workbookView xWindow="-108" yWindow="-108" windowWidth="30936" windowHeight="16896" xr2:uid="{71CDFA98-2B47-435B-BE4E-053CC96132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E2" i="1" a="1"/>
  <c r="E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<sst xmlns="http://schemas.openxmlformats.org/spreadsheetml/2006/main" count="13" uniqueCount="9">
  <si>
    <t>PLACE</t>
  </si>
  <si>
    <t>PERSONNE</t>
  </si>
  <si>
    <t>TYPE</t>
  </si>
  <si>
    <t>Arbre</t>
  </si>
  <si>
    <t>Cailloux</t>
  </si>
  <si>
    <t>Banane</t>
  </si>
  <si>
    <t>Pomme</t>
  </si>
  <si>
    <t>Scène</t>
  </si>
  <si>
    <t>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</si>
</sst>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483D1B-EB40-47DF-94AA-00E0B45F98B6}" name="Tableau1" displayName="Tableau1" ref="A1:C4" totalsRowShown="0">
  <autoFilter ref="A1:C4" xr:uid="{F6483D1B-EB40-47DF-94AA-00E0B45F98B6}"/>
  <tableColumns count="3">
    <tableColumn id="1" xr3:uid="{8FDA1D2C-1581-42FE-80F5-BF8B2062E618}" name="PLACE"/>
    <tableColumn id="2" xr3:uid="{76567D53-3735-4E57-B453-D88816625FC6}" name="PERSONNE"/>
    <tableColumn id="3" xr3:uid="{3732C8BE-0D80-4FC8-B2B3-D6898AD6BA23}" name="TYP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C14C4-7E7D-42F4-B353-332B4833F167}">
  <dimension ref="A1:F4"/>
  <sheetViews>
    <sheetView tabSelected="1" workbookViewId="0">
      <selection activeCell="F5" sqref="F5"/>
    </sheetView>
  </sheetViews>
  <sheetFormatPr baseColWidth="10" defaultRowHeight="14.4" x14ac:dyDescent="0.3"/>
  <cols>
    <col min="2" max="2" width="11.88671875" customWidth="1"/>
  </cols>
  <sheetData>
    <row r="1" spans="1:6" x14ac:dyDescent="0.3">
      <c r="A1" t="s">
        <v>0</v>
      </c>
      <c r="B1" t="s">
        <v>1</v>
      </c>
      <c r="C1" t="s">
        <v>2</v>
      </c>
      <c r="E1" t="s">
        <v>3</v>
      </c>
      <c r="F1" t="s">
        <v>4</v>
      </c>
    </row>
    <row r="2" spans="1:6" x14ac:dyDescent="0.3">
      <c r="A2" t="s">
        <v>7</v>
      </c>
      <c r="B2" t="s">
        <v>5</v>
      </c>
      <c r="C2" t="s">
        <v>3</v>
      </c>
      <c r="E2" t="str" cm="1">
        <f t="array" ref="E2:E3">_xlfn._xlws.FILTER(Tableau1[[#All],[PERSONNE]],Tableau1[[#All],[TYPE]]=E$1)</f>
        <v>Banane</v>
      </c>
      <c r="F2" t="str" cm="1">
        <f t="array" ref="F2">_xlfn._xlws.FILTER(Tableau1[[#All],[PERSONNE]],Tableau1[[#All],[TYPE]]=F$1)</f>
        <v>Pomme</v>
      </c>
    </row>
    <row r="3" spans="1:6" x14ac:dyDescent="0.3">
      <c r="A3" t="s">
        <v>7</v>
      </c>
      <c r="B3" t="s">
        <v>6</v>
      </c>
      <c r="C3" t="s">
        <v>4</v>
      </c>
      <c r="E3" t="str">
        <v>Fraise</v>
      </c>
    </row>
    <row r="4" spans="1:6" x14ac:dyDescent="0.3">
      <c r="B4" t="s">
        <v>8</v>
      </c>
      <c r="C4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2023-07-19T08:14:44Z</dcterms:created>
  <dcterms:modified xsi:type="dcterms:W3CDTF">2023-07-19T08:17:30Z</dcterms:modified>
</cp:coreProperties>
</file>