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444F7BCC-37CB-4D3C-BD6A-199B04B911AA}" xr6:coauthVersionLast="47" xr6:coauthVersionMax="47" xr10:uidLastSave="{00000000-0000-0000-0000-000000000000}"/>
  <bookViews>
    <workbookView xWindow="-108" yWindow="-108" windowWidth="30936" windowHeight="16896" activeTab="1" xr2:uid="{428D4F0B-805E-DB49-A050-B798D83EB249}"/>
  </bookViews>
  <sheets>
    <sheet name="Feuil2" sheetId="2" r:id="rId1"/>
    <sheet name="Feuil1" sheetId="1" r:id="rId2"/>
  </sheets>
  <definedNames>
    <definedName name="DonnéesExternes_1" localSheetId="1" hidden="1">Feuil1!#REF!</definedName>
  </definedNames>
  <calcPr calcId="191029"/>
  <pivotCaches>
    <pivotCache cacheId="13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2953A32-7647-4199-A346-E448847540DF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<sst xmlns="http://schemas.openxmlformats.org/spreadsheetml/2006/main" count="628" uniqueCount="28">
  <si>
    <t>Femme</t>
  </si>
  <si>
    <t>26 - 35 ans</t>
  </si>
  <si>
    <t>Employé / Salarié</t>
  </si>
  <si>
    <t>Non</t>
  </si>
  <si>
    <t>&lt;= 25 ans</t>
  </si>
  <si>
    <t>Homme</t>
  </si>
  <si>
    <t>Autre</t>
  </si>
  <si>
    <t>Étudiant</t>
  </si>
  <si>
    <t>Oui, un changement d'emploi</t>
  </si>
  <si>
    <t>46 - 55 ans</t>
  </si>
  <si>
    <t>36 - 45 ans</t>
  </si>
  <si>
    <t>Cadre supérieur / Chef d'entreprise</t>
  </si>
  <si>
    <t>Chômeur</t>
  </si>
  <si>
    <t>Indépendant / Commerçant / Artisan</t>
  </si>
  <si>
    <t>56 ans =&gt;</t>
  </si>
  <si>
    <t>Fonctionnaire</t>
  </si>
  <si>
    <t>Ouvrier</t>
  </si>
  <si>
    <t>26 – 35 ans</t>
  </si>
  <si>
    <t>46 – 55 ans</t>
  </si>
  <si>
    <t>36 – 45 ans</t>
  </si>
  <si>
    <t>Oui, un premier emploi</t>
  </si>
  <si>
    <t xml:space="preserve">Quel est votre genre ? </t>
  </si>
  <si>
    <t xml:space="preserve">Quel âge avez vous ? </t>
  </si>
  <si>
    <t>Quel est votre statut professionnel actuel ?</t>
  </si>
  <si>
    <t xml:space="preserve">Êtes-vous à la recherche d'un (nouvel) emploi ? </t>
  </si>
  <si>
    <t>Nombre de Individu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</si>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</sst>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[sondage.xlsx]Feuil1!Tableau croisé dynamique8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Feuil1!$H$2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Feuil1!$G$3:$G$12</c:f>
              <c:multiLvlStrCache>
                <c:ptCount val="8"/>
                <c:lvl>
                  <c:pt idx="0">
                    <c:v>Autre</c:v>
                  </c:pt>
                  <c:pt idx="1">
                    <c:v>Cadre supérieur / Chef d'entreprise</c:v>
                  </c:pt>
                  <c:pt idx="2">
                    <c:v>Chômeur</c:v>
                  </c:pt>
                  <c:pt idx="3">
                    <c:v>Employé / Salarié</c:v>
                  </c:pt>
                  <c:pt idx="4">
                    <c:v>Étudiant</c:v>
                  </c:pt>
                  <c:pt idx="5">
                    <c:v>Fonctionnaire</c:v>
                  </c:pt>
                  <c:pt idx="6">
                    <c:v>Indépendant / Commerçant / Artisan</c:v>
                  </c:pt>
                  <c:pt idx="7">
                    <c:v>Ouvrier</c:v>
                  </c:pt>
                </c:lvl>
                <c:lvl>
                  <c:pt idx="0">
                    <c:v>Quel est votre statut professionnel actuel ?</c:v>
                  </c:pt>
                </c:lvl>
              </c:multiLvlStrCache>
            </c:multiLvlStrRef>
          </c:cat>
          <c:val>
            <c:numRef>
              <c:f>Feuil1!$H$3:$H$12</c:f>
              <c:numCache>
                <c:formatCode>General</c:formatCode>
                <c:ptCount val="8"/>
                <c:pt idx="0">
                  <c:v>2</c:v>
                </c:pt>
                <c:pt idx="1">
                  <c:v>14</c:v>
                </c:pt>
                <c:pt idx="2">
                  <c:v>2</c:v>
                </c:pt>
                <c:pt idx="3">
                  <c:v>81</c:v>
                </c:pt>
                <c:pt idx="4">
                  <c:v>50</c:v>
                </c:pt>
                <c:pt idx="5">
                  <c:v>2</c:v>
                </c:pt>
                <c:pt idx="6">
                  <c:v>1</c:v>
                </c:pt>
                <c:pt idx="7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6A4-4270-9B36-859061AB35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57315040"/>
        <c:axId val="2057303808"/>
      </c:barChart>
      <c:catAx>
        <c:axId val="2057315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7303808"/>
        <c:crosses val="autoZero"/>
        <c:auto val="1"/>
        <c:lblAlgn val="ctr"/>
        <c:lblOffset val="100"/>
        <c:noMultiLvlLbl val="0"/>
      </c:catAx>
      <c:valAx>
        <c:axId val="2057303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73150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219456</xdr:colOff>
      <xdr:row>1</xdr:row>
      <xdr:rowOff>115824</xdr:rowOff>
    </xdr:from>
    <xdr:to>
      <xdr:col>10</xdr:col>
      <xdr:colOff>1207008</xdr:colOff>
      <xdr:row>20</xdr:row>
      <xdr:rowOff>24384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EE0CA62D-9BB4-B58A-41A5-1A836788A6F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VERNOIS Arnaud" refreshedDate="45041.417694328702" backgroundQuery="1" createdVersion="8" refreshedVersion="8" minRefreshableVersion="3" recordCount="612" xr:uid="{EBC42976-93F4-45B2-8E45-C0591F39B459}">
  <cacheSource type="external" connectionId="1"/>
  <cacheFields count="3">
    <cacheField name="Individu" numFmtId="0">
      <sharedItems/>
    </cacheField>
    <cacheField name="Question" numFmtId="0">
      <sharedItems count="4">
        <s v="Quel est votre genre ? "/>
        <s v="Quel âge avez vous ? "/>
        <s v="Quel est votre statut professionnel actuel ?"/>
        <s v="Êtes-vous à la recherche d'un (nouvel) emploi ? "/>
      </sharedItems>
    </cacheField>
    <cacheField name="Réponse" numFmtId="0">
      <sharedItems count="21">
        <s v="Femme"/>
        <s v="26 - 35 ans"/>
        <s v="Employé / Salarié"/>
        <s v="Non"/>
        <s v="&lt;= 25 ans"/>
        <s v="Homme"/>
        <s v="36 - 45 ans"/>
        <s v="Étudiant"/>
        <s v="Oui, un premier emploi"/>
        <s v="Oui, un changement d'emploi"/>
        <s v="Autre"/>
        <s v="46 - 55 ans"/>
        <s v="Cadre supérieur / Chef d'entreprise"/>
        <s v="Chômeur"/>
        <s v="Indépendant / Commerçant / Artisan"/>
        <s v="56 ans =&gt;"/>
        <s v="Fonctionnaire"/>
        <s v="26 – 35 ans"/>
        <s v="Ouvrier"/>
        <s v="46 – 55 ans"/>
        <s v="36 – 45 an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12">
  <r>
    <s v="Personne 1"/>
    <x v="0"/>
    <x v="0"/>
  </r>
  <r>
    <s v="Personne 1"/>
    <x v="1"/>
    <x v="1"/>
  </r>
  <r>
    <s v="Personne 1"/>
    <x v="2"/>
    <x v="2"/>
  </r>
  <r>
    <s v="Personne 1"/>
    <x v="3"/>
    <x v="3"/>
  </r>
  <r>
    <s v="Personne 2"/>
    <x v="0"/>
    <x v="0"/>
  </r>
  <r>
    <s v="Personne 2"/>
    <x v="1"/>
    <x v="4"/>
  </r>
  <r>
    <s v="Personne 2"/>
    <x v="2"/>
    <x v="2"/>
  </r>
  <r>
    <s v="Personne 2"/>
    <x v="3"/>
    <x v="3"/>
  </r>
  <r>
    <s v="Personne 3"/>
    <x v="0"/>
    <x v="0"/>
  </r>
  <r>
    <s v="Personne 3"/>
    <x v="1"/>
    <x v="1"/>
  </r>
  <r>
    <s v="Personne 3"/>
    <x v="2"/>
    <x v="2"/>
  </r>
  <r>
    <s v="Personne 3"/>
    <x v="3"/>
    <x v="3"/>
  </r>
  <r>
    <s v="Personne 4"/>
    <x v="0"/>
    <x v="5"/>
  </r>
  <r>
    <s v="Personne 4"/>
    <x v="1"/>
    <x v="6"/>
  </r>
  <r>
    <s v="Personne 4"/>
    <x v="2"/>
    <x v="2"/>
  </r>
  <r>
    <s v="Personne 4"/>
    <x v="3"/>
    <x v="3"/>
  </r>
  <r>
    <s v="Personne 5"/>
    <x v="0"/>
    <x v="0"/>
  </r>
  <r>
    <s v="Personne 5"/>
    <x v="1"/>
    <x v="1"/>
  </r>
  <r>
    <s v="Personne 5"/>
    <x v="2"/>
    <x v="2"/>
  </r>
  <r>
    <s v="Personne 5"/>
    <x v="3"/>
    <x v="3"/>
  </r>
  <r>
    <s v="Personne 6"/>
    <x v="0"/>
    <x v="5"/>
  </r>
  <r>
    <s v="Personne 6"/>
    <x v="1"/>
    <x v="1"/>
  </r>
  <r>
    <s v="Personne 6"/>
    <x v="2"/>
    <x v="2"/>
  </r>
  <r>
    <s v="Personne 6"/>
    <x v="3"/>
    <x v="3"/>
  </r>
  <r>
    <s v="Personne 7"/>
    <x v="0"/>
    <x v="0"/>
  </r>
  <r>
    <s v="Personne 7"/>
    <x v="1"/>
    <x v="4"/>
  </r>
  <r>
    <s v="Personne 7"/>
    <x v="2"/>
    <x v="7"/>
  </r>
  <r>
    <s v="Personne 7"/>
    <x v="3"/>
    <x v="3"/>
  </r>
  <r>
    <s v="Personne 8"/>
    <x v="0"/>
    <x v="0"/>
  </r>
  <r>
    <s v="Personne 8"/>
    <x v="1"/>
    <x v="4"/>
  </r>
  <r>
    <s v="Personne 8"/>
    <x v="2"/>
    <x v="2"/>
  </r>
  <r>
    <s v="Personne 8"/>
    <x v="3"/>
    <x v="3"/>
  </r>
  <r>
    <s v="Personne 9"/>
    <x v="0"/>
    <x v="0"/>
  </r>
  <r>
    <s v="Personne 9"/>
    <x v="1"/>
    <x v="4"/>
  </r>
  <r>
    <s v="Personne 9"/>
    <x v="2"/>
    <x v="2"/>
  </r>
  <r>
    <s v="Personne 9"/>
    <x v="3"/>
    <x v="3"/>
  </r>
  <r>
    <s v="Personne 10"/>
    <x v="0"/>
    <x v="0"/>
  </r>
  <r>
    <s v="Personne 10"/>
    <x v="1"/>
    <x v="4"/>
  </r>
  <r>
    <s v="Personne 10"/>
    <x v="2"/>
    <x v="7"/>
  </r>
  <r>
    <s v="Personne 10"/>
    <x v="3"/>
    <x v="3"/>
  </r>
  <r>
    <s v="Personne 11"/>
    <x v="0"/>
    <x v="5"/>
  </r>
  <r>
    <s v="Personne 11"/>
    <x v="1"/>
    <x v="4"/>
  </r>
  <r>
    <s v="Personne 11"/>
    <x v="2"/>
    <x v="7"/>
  </r>
  <r>
    <s v="Personne 11"/>
    <x v="3"/>
    <x v="8"/>
  </r>
  <r>
    <s v="Personne 12"/>
    <x v="0"/>
    <x v="5"/>
  </r>
  <r>
    <s v="Personne 12"/>
    <x v="1"/>
    <x v="4"/>
  </r>
  <r>
    <s v="Personne 12"/>
    <x v="2"/>
    <x v="7"/>
  </r>
  <r>
    <s v="Personne 12"/>
    <x v="3"/>
    <x v="3"/>
  </r>
  <r>
    <s v="Personne 13"/>
    <x v="0"/>
    <x v="5"/>
  </r>
  <r>
    <s v="Personne 13"/>
    <x v="1"/>
    <x v="1"/>
  </r>
  <r>
    <s v="Personne 13"/>
    <x v="2"/>
    <x v="2"/>
  </r>
  <r>
    <s v="Personne 13"/>
    <x v="3"/>
    <x v="9"/>
  </r>
  <r>
    <s v="Personne 14"/>
    <x v="0"/>
    <x v="5"/>
  </r>
  <r>
    <s v="Personne 14"/>
    <x v="1"/>
    <x v="1"/>
  </r>
  <r>
    <s v="Personne 14"/>
    <x v="2"/>
    <x v="2"/>
  </r>
  <r>
    <s v="Personne 14"/>
    <x v="3"/>
    <x v="9"/>
  </r>
  <r>
    <s v="Personne 15"/>
    <x v="0"/>
    <x v="0"/>
  </r>
  <r>
    <s v="Personne 15"/>
    <x v="1"/>
    <x v="4"/>
  </r>
  <r>
    <s v="Personne 15"/>
    <x v="2"/>
    <x v="7"/>
  </r>
  <r>
    <s v="Personne 15"/>
    <x v="3"/>
    <x v="8"/>
  </r>
  <r>
    <s v="Personne 16"/>
    <x v="0"/>
    <x v="0"/>
  </r>
  <r>
    <s v="Personne 16"/>
    <x v="1"/>
    <x v="1"/>
  </r>
  <r>
    <s v="Personne 16"/>
    <x v="2"/>
    <x v="2"/>
  </r>
  <r>
    <s v="Personne 16"/>
    <x v="3"/>
    <x v="8"/>
  </r>
  <r>
    <s v="Personne 17"/>
    <x v="0"/>
    <x v="0"/>
  </r>
  <r>
    <s v="Personne 17"/>
    <x v="1"/>
    <x v="4"/>
  </r>
  <r>
    <s v="Personne 17"/>
    <x v="2"/>
    <x v="10"/>
  </r>
  <r>
    <s v="Personne 17"/>
    <x v="3"/>
    <x v="3"/>
  </r>
  <r>
    <s v="Personne 18"/>
    <x v="0"/>
    <x v="0"/>
  </r>
  <r>
    <s v="Personne 18"/>
    <x v="1"/>
    <x v="1"/>
  </r>
  <r>
    <s v="Personne 18"/>
    <x v="2"/>
    <x v="2"/>
  </r>
  <r>
    <s v="Personne 18"/>
    <x v="3"/>
    <x v="3"/>
  </r>
  <r>
    <s v="Personne 19"/>
    <x v="0"/>
    <x v="5"/>
  </r>
  <r>
    <s v="Personne 19"/>
    <x v="1"/>
    <x v="4"/>
  </r>
  <r>
    <s v="Personne 19"/>
    <x v="2"/>
    <x v="7"/>
  </r>
  <r>
    <s v="Personne 19"/>
    <x v="3"/>
    <x v="3"/>
  </r>
  <r>
    <s v="Personne 20"/>
    <x v="0"/>
    <x v="0"/>
  </r>
  <r>
    <s v="Personne 20"/>
    <x v="1"/>
    <x v="1"/>
  </r>
  <r>
    <s v="Personne 20"/>
    <x v="2"/>
    <x v="2"/>
  </r>
  <r>
    <s v="Personne 20"/>
    <x v="3"/>
    <x v="3"/>
  </r>
  <r>
    <s v="Personne 21"/>
    <x v="0"/>
    <x v="0"/>
  </r>
  <r>
    <s v="Personne 21"/>
    <x v="1"/>
    <x v="11"/>
  </r>
  <r>
    <s v="Personne 21"/>
    <x v="2"/>
    <x v="10"/>
  </r>
  <r>
    <s v="Personne 21"/>
    <x v="3"/>
    <x v="3"/>
  </r>
  <r>
    <s v="Personne 22"/>
    <x v="0"/>
    <x v="0"/>
  </r>
  <r>
    <s v="Personne 22"/>
    <x v="1"/>
    <x v="4"/>
  </r>
  <r>
    <s v="Personne 22"/>
    <x v="2"/>
    <x v="7"/>
  </r>
  <r>
    <s v="Personne 22"/>
    <x v="3"/>
    <x v="8"/>
  </r>
  <r>
    <s v="Personne 23"/>
    <x v="0"/>
    <x v="0"/>
  </r>
  <r>
    <s v="Personne 23"/>
    <x v="1"/>
    <x v="4"/>
  </r>
  <r>
    <s v="Personne 23"/>
    <x v="2"/>
    <x v="7"/>
  </r>
  <r>
    <s v="Personne 23"/>
    <x v="3"/>
    <x v="8"/>
  </r>
  <r>
    <s v="Personne 24"/>
    <x v="0"/>
    <x v="0"/>
  </r>
  <r>
    <s v="Personne 24"/>
    <x v="1"/>
    <x v="4"/>
  </r>
  <r>
    <s v="Personne 24"/>
    <x v="2"/>
    <x v="2"/>
  </r>
  <r>
    <s v="Personne 24"/>
    <x v="3"/>
    <x v="3"/>
  </r>
  <r>
    <s v="Personne 25"/>
    <x v="0"/>
    <x v="5"/>
  </r>
  <r>
    <s v="Personne 25"/>
    <x v="1"/>
    <x v="6"/>
  </r>
  <r>
    <s v="Personne 25"/>
    <x v="2"/>
    <x v="2"/>
  </r>
  <r>
    <s v="Personne 25"/>
    <x v="3"/>
    <x v="3"/>
  </r>
  <r>
    <s v="Personne 26"/>
    <x v="0"/>
    <x v="0"/>
  </r>
  <r>
    <s v="Personne 26"/>
    <x v="1"/>
    <x v="1"/>
  </r>
  <r>
    <s v="Personne 26"/>
    <x v="2"/>
    <x v="2"/>
  </r>
  <r>
    <s v="Personne 26"/>
    <x v="3"/>
    <x v="3"/>
  </r>
  <r>
    <s v="Personne 27"/>
    <x v="0"/>
    <x v="5"/>
  </r>
  <r>
    <s v="Personne 27"/>
    <x v="1"/>
    <x v="4"/>
  </r>
  <r>
    <s v="Personne 27"/>
    <x v="2"/>
    <x v="7"/>
  </r>
  <r>
    <s v="Personne 27"/>
    <x v="3"/>
    <x v="8"/>
  </r>
  <r>
    <s v="Personne 28"/>
    <x v="0"/>
    <x v="0"/>
  </r>
  <r>
    <s v="Personne 28"/>
    <x v="1"/>
    <x v="6"/>
  </r>
  <r>
    <s v="Personne 28"/>
    <x v="2"/>
    <x v="2"/>
  </r>
  <r>
    <s v="Personne 28"/>
    <x v="3"/>
    <x v="9"/>
  </r>
  <r>
    <s v="Personne 29"/>
    <x v="0"/>
    <x v="0"/>
  </r>
  <r>
    <s v="Personne 29"/>
    <x v="1"/>
    <x v="4"/>
  </r>
  <r>
    <s v="Personne 29"/>
    <x v="2"/>
    <x v="7"/>
  </r>
  <r>
    <s v="Personne 29"/>
    <x v="3"/>
    <x v="9"/>
  </r>
  <r>
    <s v="Personne 30"/>
    <x v="0"/>
    <x v="5"/>
  </r>
  <r>
    <s v="Personne 30"/>
    <x v="1"/>
    <x v="6"/>
  </r>
  <r>
    <s v="Personne 30"/>
    <x v="2"/>
    <x v="12"/>
  </r>
  <r>
    <s v="Personne 30"/>
    <x v="3"/>
    <x v="9"/>
  </r>
  <r>
    <s v="Personne 31"/>
    <x v="0"/>
    <x v="5"/>
  </r>
  <r>
    <s v="Personne 31"/>
    <x v="1"/>
    <x v="4"/>
  </r>
  <r>
    <s v="Personne 31"/>
    <x v="2"/>
    <x v="7"/>
  </r>
  <r>
    <s v="Personne 31"/>
    <x v="3"/>
    <x v="3"/>
  </r>
  <r>
    <s v="Personne 32"/>
    <x v="0"/>
    <x v="0"/>
  </r>
  <r>
    <s v="Personne 32"/>
    <x v="1"/>
    <x v="4"/>
  </r>
  <r>
    <s v="Personne 32"/>
    <x v="2"/>
    <x v="13"/>
  </r>
  <r>
    <s v="Personne 32"/>
    <x v="3"/>
    <x v="8"/>
  </r>
  <r>
    <s v="Personne 33"/>
    <x v="0"/>
    <x v="5"/>
  </r>
  <r>
    <s v="Personne 33"/>
    <x v="1"/>
    <x v="4"/>
  </r>
  <r>
    <s v="Personne 33"/>
    <x v="2"/>
    <x v="2"/>
  </r>
  <r>
    <s v="Personne 33"/>
    <x v="3"/>
    <x v="3"/>
  </r>
  <r>
    <s v="Personne 34"/>
    <x v="0"/>
    <x v="5"/>
  </r>
  <r>
    <s v="Personne 34"/>
    <x v="1"/>
    <x v="11"/>
  </r>
  <r>
    <s v="Personne 34"/>
    <x v="2"/>
    <x v="2"/>
  </r>
  <r>
    <s v="Personne 34"/>
    <x v="3"/>
    <x v="9"/>
  </r>
  <r>
    <s v="Personne 35"/>
    <x v="0"/>
    <x v="0"/>
  </r>
  <r>
    <s v="Personne 35"/>
    <x v="1"/>
    <x v="1"/>
  </r>
  <r>
    <s v="Personne 35"/>
    <x v="2"/>
    <x v="2"/>
  </r>
  <r>
    <s v="Personne 35"/>
    <x v="3"/>
    <x v="3"/>
  </r>
  <r>
    <s v="Personne 36"/>
    <x v="0"/>
    <x v="0"/>
  </r>
  <r>
    <s v="Personne 36"/>
    <x v="1"/>
    <x v="1"/>
  </r>
  <r>
    <s v="Personne 36"/>
    <x v="2"/>
    <x v="7"/>
  </r>
  <r>
    <s v="Personne 36"/>
    <x v="3"/>
    <x v="9"/>
  </r>
  <r>
    <s v="Personne 37"/>
    <x v="0"/>
    <x v="5"/>
  </r>
  <r>
    <s v="Personne 37"/>
    <x v="1"/>
    <x v="4"/>
  </r>
  <r>
    <s v="Personne 37"/>
    <x v="2"/>
    <x v="7"/>
  </r>
  <r>
    <s v="Personne 37"/>
    <x v="3"/>
    <x v="8"/>
  </r>
  <r>
    <s v="Personne 38"/>
    <x v="0"/>
    <x v="0"/>
  </r>
  <r>
    <s v="Personne 38"/>
    <x v="1"/>
    <x v="4"/>
  </r>
  <r>
    <s v="Personne 38"/>
    <x v="2"/>
    <x v="7"/>
  </r>
  <r>
    <s v="Personne 38"/>
    <x v="3"/>
    <x v="8"/>
  </r>
  <r>
    <s v="Personne 39"/>
    <x v="0"/>
    <x v="0"/>
  </r>
  <r>
    <s v="Personne 39"/>
    <x v="1"/>
    <x v="6"/>
  </r>
  <r>
    <s v="Personne 39"/>
    <x v="2"/>
    <x v="12"/>
  </r>
  <r>
    <s v="Personne 39"/>
    <x v="3"/>
    <x v="3"/>
  </r>
  <r>
    <s v="Personne 40"/>
    <x v="0"/>
    <x v="0"/>
  </r>
  <r>
    <s v="Personne 40"/>
    <x v="1"/>
    <x v="1"/>
  </r>
  <r>
    <s v="Personne 40"/>
    <x v="2"/>
    <x v="14"/>
  </r>
  <r>
    <s v="Personne 40"/>
    <x v="3"/>
    <x v="9"/>
  </r>
  <r>
    <s v="Personne 41"/>
    <x v="0"/>
    <x v="0"/>
  </r>
  <r>
    <s v="Personne 41"/>
    <x v="1"/>
    <x v="15"/>
  </r>
  <r>
    <s v="Personne 41"/>
    <x v="2"/>
    <x v="2"/>
  </r>
  <r>
    <s v="Personne 41"/>
    <x v="3"/>
    <x v="3"/>
  </r>
  <r>
    <s v="Personne 42"/>
    <x v="0"/>
    <x v="0"/>
  </r>
  <r>
    <s v="Personne 42"/>
    <x v="1"/>
    <x v="4"/>
  </r>
  <r>
    <s v="Personne 42"/>
    <x v="2"/>
    <x v="2"/>
  </r>
  <r>
    <s v="Personne 42"/>
    <x v="3"/>
    <x v="9"/>
  </r>
  <r>
    <s v="Personne 43"/>
    <x v="0"/>
    <x v="0"/>
  </r>
  <r>
    <s v="Personne 43"/>
    <x v="1"/>
    <x v="6"/>
  </r>
  <r>
    <s v="Personne 43"/>
    <x v="2"/>
    <x v="16"/>
  </r>
  <r>
    <s v="Personne 43"/>
    <x v="3"/>
    <x v="9"/>
  </r>
  <r>
    <s v="Personne 44"/>
    <x v="0"/>
    <x v="5"/>
  </r>
  <r>
    <s v="Personne 44"/>
    <x v="1"/>
    <x v="4"/>
  </r>
  <r>
    <s v="Personne 44"/>
    <x v="2"/>
    <x v="7"/>
  </r>
  <r>
    <s v="Personne 44"/>
    <x v="3"/>
    <x v="8"/>
  </r>
  <r>
    <s v="Personne 45"/>
    <x v="0"/>
    <x v="5"/>
  </r>
  <r>
    <s v="Personne 45"/>
    <x v="1"/>
    <x v="1"/>
  </r>
  <r>
    <s v="Personne 45"/>
    <x v="2"/>
    <x v="2"/>
  </r>
  <r>
    <s v="Personne 45"/>
    <x v="3"/>
    <x v="3"/>
  </r>
  <r>
    <s v="Personne 46"/>
    <x v="0"/>
    <x v="0"/>
  </r>
  <r>
    <s v="Personne 46"/>
    <x v="1"/>
    <x v="1"/>
  </r>
  <r>
    <s v="Personne 46"/>
    <x v="2"/>
    <x v="2"/>
  </r>
  <r>
    <s v="Personne 46"/>
    <x v="3"/>
    <x v="3"/>
  </r>
  <r>
    <s v="Personne 47"/>
    <x v="0"/>
    <x v="5"/>
  </r>
  <r>
    <s v="Personne 47"/>
    <x v="1"/>
    <x v="4"/>
  </r>
  <r>
    <s v="Personne 47"/>
    <x v="2"/>
    <x v="2"/>
  </r>
  <r>
    <s v="Personne 47"/>
    <x v="3"/>
    <x v="3"/>
  </r>
  <r>
    <s v="Personne 48"/>
    <x v="0"/>
    <x v="5"/>
  </r>
  <r>
    <s v="Personne 48"/>
    <x v="1"/>
    <x v="1"/>
  </r>
  <r>
    <s v="Personne 48"/>
    <x v="2"/>
    <x v="2"/>
  </r>
  <r>
    <s v="Personne 48"/>
    <x v="3"/>
    <x v="3"/>
  </r>
  <r>
    <s v="Personne 49"/>
    <x v="0"/>
    <x v="5"/>
  </r>
  <r>
    <s v="Personne 49"/>
    <x v="1"/>
    <x v="1"/>
  </r>
  <r>
    <s v="Personne 49"/>
    <x v="2"/>
    <x v="12"/>
  </r>
  <r>
    <s v="Personne 49"/>
    <x v="3"/>
    <x v="3"/>
  </r>
  <r>
    <s v="Personne 50"/>
    <x v="0"/>
    <x v="0"/>
  </r>
  <r>
    <s v="Personne 50"/>
    <x v="1"/>
    <x v="1"/>
  </r>
  <r>
    <s v="Personne 50"/>
    <x v="2"/>
    <x v="2"/>
  </r>
  <r>
    <s v="Personne 50"/>
    <x v="3"/>
    <x v="3"/>
  </r>
  <r>
    <s v="Personne 51"/>
    <x v="0"/>
    <x v="0"/>
  </r>
  <r>
    <s v="Personne 51"/>
    <x v="1"/>
    <x v="6"/>
  </r>
  <r>
    <s v="Personne 51"/>
    <x v="2"/>
    <x v="2"/>
  </r>
  <r>
    <s v="Personne 51"/>
    <x v="3"/>
    <x v="3"/>
  </r>
  <r>
    <s v="Personne 52"/>
    <x v="0"/>
    <x v="0"/>
  </r>
  <r>
    <s v="Personne 52"/>
    <x v="1"/>
    <x v="4"/>
  </r>
  <r>
    <s v="Personne 52"/>
    <x v="2"/>
    <x v="7"/>
  </r>
  <r>
    <s v="Personne 52"/>
    <x v="3"/>
    <x v="3"/>
  </r>
  <r>
    <s v="Personne 53"/>
    <x v="0"/>
    <x v="0"/>
  </r>
  <r>
    <s v="Personne 53"/>
    <x v="1"/>
    <x v="4"/>
  </r>
  <r>
    <s v="Personne 53"/>
    <x v="2"/>
    <x v="2"/>
  </r>
  <r>
    <s v="Personne 53"/>
    <x v="3"/>
    <x v="3"/>
  </r>
  <r>
    <s v="Personne 54"/>
    <x v="0"/>
    <x v="0"/>
  </r>
  <r>
    <s v="Personne 54"/>
    <x v="1"/>
    <x v="4"/>
  </r>
  <r>
    <s v="Personne 54"/>
    <x v="2"/>
    <x v="7"/>
  </r>
  <r>
    <s v="Personne 54"/>
    <x v="3"/>
    <x v="3"/>
  </r>
  <r>
    <s v="Personne 55"/>
    <x v="0"/>
    <x v="5"/>
  </r>
  <r>
    <s v="Personne 55"/>
    <x v="1"/>
    <x v="15"/>
  </r>
  <r>
    <s v="Personne 55"/>
    <x v="2"/>
    <x v="12"/>
  </r>
  <r>
    <s v="Personne 55"/>
    <x v="3"/>
    <x v="3"/>
  </r>
  <r>
    <s v="Personne 56"/>
    <x v="0"/>
    <x v="0"/>
  </r>
  <r>
    <s v="Personne 56"/>
    <x v="1"/>
    <x v="4"/>
  </r>
  <r>
    <s v="Personne 56"/>
    <x v="2"/>
    <x v="7"/>
  </r>
  <r>
    <s v="Personne 56"/>
    <x v="3"/>
    <x v="3"/>
  </r>
  <r>
    <s v="Personne 57"/>
    <x v="0"/>
    <x v="0"/>
  </r>
  <r>
    <s v="Personne 57"/>
    <x v="1"/>
    <x v="4"/>
  </r>
  <r>
    <s v="Personne 57"/>
    <x v="2"/>
    <x v="2"/>
  </r>
  <r>
    <s v="Personne 57"/>
    <x v="3"/>
    <x v="3"/>
  </r>
  <r>
    <s v="Personne 58"/>
    <x v="0"/>
    <x v="5"/>
  </r>
  <r>
    <s v="Personne 58"/>
    <x v="1"/>
    <x v="4"/>
  </r>
  <r>
    <s v="Personne 58"/>
    <x v="2"/>
    <x v="7"/>
  </r>
  <r>
    <s v="Personne 58"/>
    <x v="3"/>
    <x v="8"/>
  </r>
  <r>
    <s v="Personne 59"/>
    <x v="0"/>
    <x v="5"/>
  </r>
  <r>
    <s v="Personne 59"/>
    <x v="1"/>
    <x v="4"/>
  </r>
  <r>
    <s v="Personne 59"/>
    <x v="2"/>
    <x v="2"/>
  </r>
  <r>
    <s v="Personne 59"/>
    <x v="3"/>
    <x v="3"/>
  </r>
  <r>
    <s v="Personne 60"/>
    <x v="0"/>
    <x v="5"/>
  </r>
  <r>
    <s v="Personne 60"/>
    <x v="1"/>
    <x v="4"/>
  </r>
  <r>
    <s v="Personne 60"/>
    <x v="2"/>
    <x v="7"/>
  </r>
  <r>
    <s v="Personne 60"/>
    <x v="3"/>
    <x v="8"/>
  </r>
  <r>
    <s v="Personne 61"/>
    <x v="0"/>
    <x v="5"/>
  </r>
  <r>
    <s v="Personne 61"/>
    <x v="1"/>
    <x v="4"/>
  </r>
  <r>
    <s v="Personne 61"/>
    <x v="2"/>
    <x v="7"/>
  </r>
  <r>
    <s v="Personne 61"/>
    <x v="3"/>
    <x v="8"/>
  </r>
  <r>
    <s v="Personne 62"/>
    <x v="0"/>
    <x v="5"/>
  </r>
  <r>
    <s v="Personne 62"/>
    <x v="1"/>
    <x v="15"/>
  </r>
  <r>
    <s v="Personne 62"/>
    <x v="2"/>
    <x v="12"/>
  </r>
  <r>
    <s v="Personne 62"/>
    <x v="3"/>
    <x v="3"/>
  </r>
  <r>
    <s v="Personne 63"/>
    <x v="0"/>
    <x v="0"/>
  </r>
  <r>
    <s v="Personne 63"/>
    <x v="1"/>
    <x v="4"/>
  </r>
  <r>
    <s v="Personne 63"/>
    <x v="2"/>
    <x v="2"/>
  </r>
  <r>
    <s v="Personne 63"/>
    <x v="3"/>
    <x v="3"/>
  </r>
  <r>
    <s v="Personne 64"/>
    <x v="0"/>
    <x v="5"/>
  </r>
  <r>
    <s v="Personne 64"/>
    <x v="1"/>
    <x v="1"/>
  </r>
  <r>
    <s v="Personne 64"/>
    <x v="2"/>
    <x v="2"/>
  </r>
  <r>
    <s v="Personne 64"/>
    <x v="3"/>
    <x v="3"/>
  </r>
  <r>
    <s v="Personne 65"/>
    <x v="0"/>
    <x v="0"/>
  </r>
  <r>
    <s v="Personne 65"/>
    <x v="1"/>
    <x v="4"/>
  </r>
  <r>
    <s v="Personne 65"/>
    <x v="2"/>
    <x v="7"/>
  </r>
  <r>
    <s v="Personne 65"/>
    <x v="3"/>
    <x v="3"/>
  </r>
  <r>
    <s v="Personne 66"/>
    <x v="0"/>
    <x v="0"/>
  </r>
  <r>
    <s v="Personne 66"/>
    <x v="1"/>
    <x v="4"/>
  </r>
  <r>
    <s v="Personne 66"/>
    <x v="2"/>
    <x v="7"/>
  </r>
  <r>
    <s v="Personne 66"/>
    <x v="3"/>
    <x v="3"/>
  </r>
  <r>
    <s v="Personne 67"/>
    <x v="0"/>
    <x v="5"/>
  </r>
  <r>
    <s v="Personne 67"/>
    <x v="1"/>
    <x v="11"/>
  </r>
  <r>
    <s v="Personne 67"/>
    <x v="2"/>
    <x v="7"/>
  </r>
  <r>
    <s v="Personne 67"/>
    <x v="3"/>
    <x v="9"/>
  </r>
  <r>
    <s v="Personne 68"/>
    <x v="0"/>
    <x v="5"/>
  </r>
  <r>
    <s v="Personne 68"/>
    <x v="1"/>
    <x v="4"/>
  </r>
  <r>
    <s v="Personne 68"/>
    <x v="2"/>
    <x v="7"/>
  </r>
  <r>
    <s v="Personne 68"/>
    <x v="3"/>
    <x v="3"/>
  </r>
  <r>
    <s v="Personne 69"/>
    <x v="0"/>
    <x v="0"/>
  </r>
  <r>
    <s v="Personne 69"/>
    <x v="1"/>
    <x v="4"/>
  </r>
  <r>
    <s v="Personne 69"/>
    <x v="2"/>
    <x v="7"/>
  </r>
  <r>
    <s v="Personne 69"/>
    <x v="3"/>
    <x v="8"/>
  </r>
  <r>
    <s v="Personne 70"/>
    <x v="0"/>
    <x v="0"/>
  </r>
  <r>
    <s v="Personne 70"/>
    <x v="1"/>
    <x v="11"/>
  </r>
  <r>
    <s v="Personne 70"/>
    <x v="2"/>
    <x v="12"/>
  </r>
  <r>
    <s v="Personne 70"/>
    <x v="3"/>
    <x v="3"/>
  </r>
  <r>
    <s v="Personne 71"/>
    <x v="0"/>
    <x v="0"/>
  </r>
  <r>
    <s v="Personne 71"/>
    <x v="1"/>
    <x v="1"/>
  </r>
  <r>
    <s v="Personne 71"/>
    <x v="2"/>
    <x v="2"/>
  </r>
  <r>
    <s v="Personne 71"/>
    <x v="3"/>
    <x v="9"/>
  </r>
  <r>
    <s v="Personne 72"/>
    <x v="0"/>
    <x v="0"/>
  </r>
  <r>
    <s v="Personne 72"/>
    <x v="1"/>
    <x v="4"/>
  </r>
  <r>
    <s v="Personne 72"/>
    <x v="2"/>
    <x v="7"/>
  </r>
  <r>
    <s v="Personne 72"/>
    <x v="3"/>
    <x v="3"/>
  </r>
  <r>
    <s v="Personne 73"/>
    <x v="0"/>
    <x v="0"/>
  </r>
  <r>
    <s v="Personne 73"/>
    <x v="1"/>
    <x v="4"/>
  </r>
  <r>
    <s v="Personne 73"/>
    <x v="2"/>
    <x v="2"/>
  </r>
  <r>
    <s v="Personne 73"/>
    <x v="3"/>
    <x v="8"/>
  </r>
  <r>
    <s v="Personne 74"/>
    <x v="0"/>
    <x v="0"/>
  </r>
  <r>
    <s v="Personne 74"/>
    <x v="1"/>
    <x v="4"/>
  </r>
  <r>
    <s v="Personne 74"/>
    <x v="2"/>
    <x v="7"/>
  </r>
  <r>
    <s v="Personne 74"/>
    <x v="3"/>
    <x v="8"/>
  </r>
  <r>
    <s v="Personne 75"/>
    <x v="0"/>
    <x v="5"/>
  </r>
  <r>
    <s v="Personne 75"/>
    <x v="1"/>
    <x v="4"/>
  </r>
  <r>
    <s v="Personne 75"/>
    <x v="2"/>
    <x v="2"/>
  </r>
  <r>
    <s v="Personne 75"/>
    <x v="3"/>
    <x v="3"/>
  </r>
  <r>
    <s v="Personne 76"/>
    <x v="0"/>
    <x v="0"/>
  </r>
  <r>
    <s v="Personne 76"/>
    <x v="1"/>
    <x v="4"/>
  </r>
  <r>
    <s v="Personne 76"/>
    <x v="2"/>
    <x v="7"/>
  </r>
  <r>
    <s v="Personne 76"/>
    <x v="3"/>
    <x v="8"/>
  </r>
  <r>
    <s v="Personne 77"/>
    <x v="0"/>
    <x v="0"/>
  </r>
  <r>
    <s v="Personne 77"/>
    <x v="1"/>
    <x v="4"/>
  </r>
  <r>
    <s v="Personne 77"/>
    <x v="2"/>
    <x v="7"/>
  </r>
  <r>
    <s v="Personne 77"/>
    <x v="3"/>
    <x v="8"/>
  </r>
  <r>
    <s v="Personne 78"/>
    <x v="0"/>
    <x v="5"/>
  </r>
  <r>
    <s v="Personne 78"/>
    <x v="1"/>
    <x v="1"/>
  </r>
  <r>
    <s v="Personne 78"/>
    <x v="2"/>
    <x v="12"/>
  </r>
  <r>
    <s v="Personne 78"/>
    <x v="3"/>
    <x v="3"/>
  </r>
  <r>
    <s v="Personne 79"/>
    <x v="0"/>
    <x v="0"/>
  </r>
  <r>
    <s v="Personne 79"/>
    <x v="1"/>
    <x v="1"/>
  </r>
  <r>
    <s v="Personne 79"/>
    <x v="2"/>
    <x v="2"/>
  </r>
  <r>
    <s v="Personne 79"/>
    <x v="3"/>
    <x v="3"/>
  </r>
  <r>
    <s v="Personne 80"/>
    <x v="0"/>
    <x v="0"/>
  </r>
  <r>
    <s v="Personne 80"/>
    <x v="1"/>
    <x v="15"/>
  </r>
  <r>
    <s v="Personne 80"/>
    <x v="2"/>
    <x v="2"/>
  </r>
  <r>
    <s v="Personne 80"/>
    <x v="3"/>
    <x v="3"/>
  </r>
  <r>
    <s v="Personne 81"/>
    <x v="0"/>
    <x v="5"/>
  </r>
  <r>
    <s v="Personne 81"/>
    <x v="1"/>
    <x v="6"/>
  </r>
  <r>
    <s v="Personne 81"/>
    <x v="2"/>
    <x v="2"/>
  </r>
  <r>
    <s v="Personne 81"/>
    <x v="3"/>
    <x v="9"/>
  </r>
  <r>
    <s v="Personne 82"/>
    <x v="0"/>
    <x v="0"/>
  </r>
  <r>
    <s v="Personne 82"/>
    <x v="1"/>
    <x v="15"/>
  </r>
  <r>
    <s v="Personne 82"/>
    <x v="2"/>
    <x v="2"/>
  </r>
  <r>
    <s v="Personne 82"/>
    <x v="3"/>
    <x v="3"/>
  </r>
  <r>
    <s v="Personne 83"/>
    <x v="0"/>
    <x v="5"/>
  </r>
  <r>
    <s v="Personne 83"/>
    <x v="1"/>
    <x v="6"/>
  </r>
  <r>
    <s v="Personne 83"/>
    <x v="2"/>
    <x v="12"/>
  </r>
  <r>
    <s v="Personne 83"/>
    <x v="3"/>
    <x v="9"/>
  </r>
  <r>
    <s v="Personne 84"/>
    <x v="0"/>
    <x v="5"/>
  </r>
  <r>
    <s v="Personne 84"/>
    <x v="1"/>
    <x v="6"/>
  </r>
  <r>
    <s v="Personne 84"/>
    <x v="2"/>
    <x v="12"/>
  </r>
  <r>
    <s v="Personne 84"/>
    <x v="3"/>
    <x v="3"/>
  </r>
  <r>
    <s v="Personne 85"/>
    <x v="0"/>
    <x v="0"/>
  </r>
  <r>
    <s v="Personne 85"/>
    <x v="1"/>
    <x v="4"/>
  </r>
  <r>
    <s v="Personne 85"/>
    <x v="2"/>
    <x v="7"/>
  </r>
  <r>
    <s v="Personne 85"/>
    <x v="3"/>
    <x v="3"/>
  </r>
  <r>
    <s v="Personne 86"/>
    <x v="0"/>
    <x v="5"/>
  </r>
  <r>
    <s v="Personne 86"/>
    <x v="1"/>
    <x v="15"/>
  </r>
  <r>
    <s v="Personne 86"/>
    <x v="2"/>
    <x v="2"/>
  </r>
  <r>
    <s v="Personne 86"/>
    <x v="3"/>
    <x v="3"/>
  </r>
  <r>
    <s v="Personne 87"/>
    <x v="0"/>
    <x v="5"/>
  </r>
  <r>
    <s v="Personne 87"/>
    <x v="1"/>
    <x v="6"/>
  </r>
  <r>
    <s v="Personne 87"/>
    <x v="2"/>
    <x v="2"/>
  </r>
  <r>
    <s v="Personne 87"/>
    <x v="3"/>
    <x v="3"/>
  </r>
  <r>
    <s v="Personne 88"/>
    <x v="0"/>
    <x v="5"/>
  </r>
  <r>
    <s v="Personne 88"/>
    <x v="1"/>
    <x v="6"/>
  </r>
  <r>
    <s v="Personne 88"/>
    <x v="2"/>
    <x v="12"/>
  </r>
  <r>
    <s v="Personne 88"/>
    <x v="3"/>
    <x v="3"/>
  </r>
  <r>
    <s v="Personne 89"/>
    <x v="0"/>
    <x v="5"/>
  </r>
  <r>
    <s v="Personne 89"/>
    <x v="1"/>
    <x v="1"/>
  </r>
  <r>
    <s v="Personne 89"/>
    <x v="2"/>
    <x v="2"/>
  </r>
  <r>
    <s v="Personne 89"/>
    <x v="3"/>
    <x v="9"/>
  </r>
  <r>
    <s v="Personne 90"/>
    <x v="0"/>
    <x v="0"/>
  </r>
  <r>
    <s v="Personne 90"/>
    <x v="1"/>
    <x v="4"/>
  </r>
  <r>
    <s v="Personne 90"/>
    <x v="2"/>
    <x v="7"/>
  </r>
  <r>
    <s v="Personne 90"/>
    <x v="3"/>
    <x v="3"/>
  </r>
  <r>
    <s v="Personne 91"/>
    <x v="0"/>
    <x v="5"/>
  </r>
  <r>
    <s v="Personne 91"/>
    <x v="1"/>
    <x v="6"/>
  </r>
  <r>
    <s v="Personne 91"/>
    <x v="2"/>
    <x v="2"/>
  </r>
  <r>
    <s v="Personne 91"/>
    <x v="3"/>
    <x v="3"/>
  </r>
  <r>
    <s v="Personne 92"/>
    <x v="0"/>
    <x v="5"/>
  </r>
  <r>
    <s v="Personne 92"/>
    <x v="1"/>
    <x v="11"/>
  </r>
  <r>
    <s v="Personne 92"/>
    <x v="2"/>
    <x v="2"/>
  </r>
  <r>
    <s v="Personne 92"/>
    <x v="3"/>
    <x v="9"/>
  </r>
  <r>
    <s v="Personne 93"/>
    <x v="0"/>
    <x v="5"/>
  </r>
  <r>
    <s v="Personne 93"/>
    <x v="1"/>
    <x v="4"/>
  </r>
  <r>
    <s v="Personne 93"/>
    <x v="2"/>
    <x v="2"/>
  </r>
  <r>
    <s v="Personne 93"/>
    <x v="3"/>
    <x v="3"/>
  </r>
  <r>
    <s v="Personne 94"/>
    <x v="0"/>
    <x v="5"/>
  </r>
  <r>
    <s v="Personne 94"/>
    <x v="1"/>
    <x v="1"/>
  </r>
  <r>
    <s v="Personne 94"/>
    <x v="2"/>
    <x v="2"/>
  </r>
  <r>
    <s v="Personne 94"/>
    <x v="3"/>
    <x v="3"/>
  </r>
  <r>
    <s v="Personne 95"/>
    <x v="0"/>
    <x v="0"/>
  </r>
  <r>
    <s v="Personne 95"/>
    <x v="1"/>
    <x v="4"/>
  </r>
  <r>
    <s v="Personne 95"/>
    <x v="2"/>
    <x v="13"/>
  </r>
  <r>
    <s v="Personne 95"/>
    <x v="3"/>
    <x v="8"/>
  </r>
  <r>
    <s v="Personne 96"/>
    <x v="0"/>
    <x v="0"/>
  </r>
  <r>
    <s v="Personne 96"/>
    <x v="1"/>
    <x v="4"/>
  </r>
  <r>
    <s v="Personne 96"/>
    <x v="2"/>
    <x v="7"/>
  </r>
  <r>
    <s v="Personne 96"/>
    <x v="3"/>
    <x v="3"/>
  </r>
  <r>
    <s v="Personne 97"/>
    <x v="0"/>
    <x v="0"/>
  </r>
  <r>
    <s v="Personne 97"/>
    <x v="1"/>
    <x v="4"/>
  </r>
  <r>
    <s v="Personne 97"/>
    <x v="2"/>
    <x v="7"/>
  </r>
  <r>
    <s v="Personne 97"/>
    <x v="3"/>
    <x v="9"/>
  </r>
  <r>
    <s v="Personne 98"/>
    <x v="0"/>
    <x v="0"/>
  </r>
  <r>
    <s v="Personne 98"/>
    <x v="1"/>
    <x v="1"/>
  </r>
  <r>
    <s v="Personne 98"/>
    <x v="2"/>
    <x v="2"/>
  </r>
  <r>
    <s v="Personne 98"/>
    <x v="3"/>
    <x v="3"/>
  </r>
  <r>
    <s v="Personne 99"/>
    <x v="0"/>
    <x v="0"/>
  </r>
  <r>
    <s v="Personne 99"/>
    <x v="1"/>
    <x v="4"/>
  </r>
  <r>
    <s v="Personne 99"/>
    <x v="2"/>
    <x v="2"/>
  </r>
  <r>
    <s v="Personne 99"/>
    <x v="3"/>
    <x v="3"/>
  </r>
  <r>
    <s v="Personne 100"/>
    <x v="0"/>
    <x v="0"/>
  </r>
  <r>
    <s v="Personne 100"/>
    <x v="1"/>
    <x v="4"/>
  </r>
  <r>
    <s v="Personne 100"/>
    <x v="2"/>
    <x v="7"/>
  </r>
  <r>
    <s v="Personne 100"/>
    <x v="3"/>
    <x v="3"/>
  </r>
  <r>
    <s v="Personne 101"/>
    <x v="0"/>
    <x v="0"/>
  </r>
  <r>
    <s v="Personne 101"/>
    <x v="1"/>
    <x v="4"/>
  </r>
  <r>
    <s v="Personne 101"/>
    <x v="2"/>
    <x v="2"/>
  </r>
  <r>
    <s v="Personne 101"/>
    <x v="3"/>
    <x v="3"/>
  </r>
  <r>
    <s v="Personne 102"/>
    <x v="0"/>
    <x v="0"/>
  </r>
  <r>
    <s v="Personne 102"/>
    <x v="1"/>
    <x v="4"/>
  </r>
  <r>
    <s v="Personne 102"/>
    <x v="2"/>
    <x v="7"/>
  </r>
  <r>
    <s v="Personne 102"/>
    <x v="3"/>
    <x v="8"/>
  </r>
  <r>
    <s v="Personne 103"/>
    <x v="0"/>
    <x v="0"/>
  </r>
  <r>
    <s v="Personne 103"/>
    <x v="1"/>
    <x v="4"/>
  </r>
  <r>
    <s v="Personne 103"/>
    <x v="2"/>
    <x v="7"/>
  </r>
  <r>
    <s v="Personne 103"/>
    <x v="3"/>
    <x v="8"/>
  </r>
  <r>
    <s v="Personne 104"/>
    <x v="0"/>
    <x v="0"/>
  </r>
  <r>
    <s v="Personne 104"/>
    <x v="1"/>
    <x v="4"/>
  </r>
  <r>
    <s v="Personne 104"/>
    <x v="2"/>
    <x v="7"/>
  </r>
  <r>
    <s v="Personne 104"/>
    <x v="3"/>
    <x v="3"/>
  </r>
  <r>
    <s v="Personne 105"/>
    <x v="0"/>
    <x v="0"/>
  </r>
  <r>
    <s v="Personne 105"/>
    <x v="1"/>
    <x v="1"/>
  </r>
  <r>
    <s v="Personne 105"/>
    <x v="2"/>
    <x v="2"/>
  </r>
  <r>
    <s v="Personne 105"/>
    <x v="3"/>
    <x v="9"/>
  </r>
  <r>
    <s v="Personne 106"/>
    <x v="0"/>
    <x v="0"/>
  </r>
  <r>
    <s v="Personne 106"/>
    <x v="1"/>
    <x v="1"/>
  </r>
  <r>
    <s v="Personne 106"/>
    <x v="2"/>
    <x v="2"/>
  </r>
  <r>
    <s v="Personne 106"/>
    <x v="3"/>
    <x v="3"/>
  </r>
  <r>
    <s v="Personne 107"/>
    <x v="0"/>
    <x v="0"/>
  </r>
  <r>
    <s v="Personne 107"/>
    <x v="1"/>
    <x v="4"/>
  </r>
  <r>
    <s v="Personne 107"/>
    <x v="2"/>
    <x v="7"/>
  </r>
  <r>
    <s v="Personne 107"/>
    <x v="3"/>
    <x v="8"/>
  </r>
  <r>
    <s v="Personne 108"/>
    <x v="0"/>
    <x v="5"/>
  </r>
  <r>
    <s v="Personne 108"/>
    <x v="1"/>
    <x v="15"/>
  </r>
  <r>
    <s v="Personne 108"/>
    <x v="2"/>
    <x v="12"/>
  </r>
  <r>
    <s v="Personne 108"/>
    <x v="3"/>
    <x v="3"/>
  </r>
  <r>
    <s v="Personne 109"/>
    <x v="0"/>
    <x v="0"/>
  </r>
  <r>
    <s v="Personne 109"/>
    <x v="1"/>
    <x v="4"/>
  </r>
  <r>
    <s v="Personne 109"/>
    <x v="2"/>
    <x v="2"/>
  </r>
  <r>
    <s v="Personne 109"/>
    <x v="3"/>
    <x v="9"/>
  </r>
  <r>
    <s v="Personne 110"/>
    <x v="0"/>
    <x v="5"/>
  </r>
  <r>
    <s v="Personne 110"/>
    <x v="1"/>
    <x v="6"/>
  </r>
  <r>
    <s v="Personne 110"/>
    <x v="2"/>
    <x v="12"/>
  </r>
  <r>
    <s v="Personne 110"/>
    <x v="3"/>
    <x v="9"/>
  </r>
  <r>
    <s v="Personne 111"/>
    <x v="0"/>
    <x v="0"/>
  </r>
  <r>
    <s v="Personne 111"/>
    <x v="1"/>
    <x v="4"/>
  </r>
  <r>
    <s v="Personne 111"/>
    <x v="2"/>
    <x v="2"/>
  </r>
  <r>
    <s v="Personne 111"/>
    <x v="3"/>
    <x v="3"/>
  </r>
  <r>
    <s v="Personne 112"/>
    <x v="0"/>
    <x v="5"/>
  </r>
  <r>
    <s v="Personne 112"/>
    <x v="1"/>
    <x v="1"/>
  </r>
  <r>
    <s v="Personne 112"/>
    <x v="2"/>
    <x v="2"/>
  </r>
  <r>
    <s v="Personne 112"/>
    <x v="3"/>
    <x v="3"/>
  </r>
  <r>
    <s v="Personne 113"/>
    <x v="0"/>
    <x v="5"/>
  </r>
  <r>
    <s v="Personne 113"/>
    <x v="1"/>
    <x v="4"/>
  </r>
  <r>
    <s v="Personne 113"/>
    <x v="2"/>
    <x v="7"/>
  </r>
  <r>
    <s v="Personne 113"/>
    <x v="3"/>
    <x v="3"/>
  </r>
  <r>
    <s v="Personne 114"/>
    <x v="0"/>
    <x v="0"/>
  </r>
  <r>
    <s v="Personne 114"/>
    <x v="1"/>
    <x v="17"/>
  </r>
  <r>
    <s v="Personne 114"/>
    <x v="2"/>
    <x v="18"/>
  </r>
  <r>
    <s v="Personne 114"/>
    <x v="3"/>
    <x v="3"/>
  </r>
  <r>
    <s v="Personne 115"/>
    <x v="0"/>
    <x v="5"/>
  </r>
  <r>
    <s v="Personne 115"/>
    <x v="1"/>
    <x v="4"/>
  </r>
  <r>
    <s v="Personne 115"/>
    <x v="2"/>
    <x v="7"/>
  </r>
  <r>
    <s v="Personne 115"/>
    <x v="3"/>
    <x v="3"/>
  </r>
  <r>
    <s v="Personne 116"/>
    <x v="0"/>
    <x v="0"/>
  </r>
  <r>
    <s v="Personne 116"/>
    <x v="1"/>
    <x v="17"/>
  </r>
  <r>
    <s v="Personne 116"/>
    <x v="2"/>
    <x v="2"/>
  </r>
  <r>
    <s v="Personne 116"/>
    <x v="3"/>
    <x v="9"/>
  </r>
  <r>
    <s v="Personne 117"/>
    <x v="0"/>
    <x v="5"/>
  </r>
  <r>
    <s v="Personne 117"/>
    <x v="1"/>
    <x v="4"/>
  </r>
  <r>
    <s v="Personne 117"/>
    <x v="2"/>
    <x v="7"/>
  </r>
  <r>
    <s v="Personne 117"/>
    <x v="3"/>
    <x v="8"/>
  </r>
  <r>
    <s v="Personne 118"/>
    <x v="0"/>
    <x v="0"/>
  </r>
  <r>
    <s v="Personne 118"/>
    <x v="1"/>
    <x v="4"/>
  </r>
  <r>
    <s v="Personne 118"/>
    <x v="2"/>
    <x v="7"/>
  </r>
  <r>
    <s v="Personne 118"/>
    <x v="3"/>
    <x v="3"/>
  </r>
  <r>
    <s v="Personne 119"/>
    <x v="0"/>
    <x v="0"/>
  </r>
  <r>
    <s v="Personne 119"/>
    <x v="1"/>
    <x v="17"/>
  </r>
  <r>
    <s v="Personne 119"/>
    <x v="2"/>
    <x v="7"/>
  </r>
  <r>
    <s v="Personne 119"/>
    <x v="3"/>
    <x v="8"/>
  </r>
  <r>
    <s v="Personne 120"/>
    <x v="0"/>
    <x v="0"/>
  </r>
  <r>
    <s v="Personne 120"/>
    <x v="1"/>
    <x v="4"/>
  </r>
  <r>
    <s v="Personne 120"/>
    <x v="2"/>
    <x v="7"/>
  </r>
  <r>
    <s v="Personne 120"/>
    <x v="3"/>
    <x v="8"/>
  </r>
  <r>
    <s v="Personne 121"/>
    <x v="0"/>
    <x v="0"/>
  </r>
  <r>
    <s v="Personne 121"/>
    <x v="1"/>
    <x v="4"/>
  </r>
  <r>
    <s v="Personne 121"/>
    <x v="2"/>
    <x v="2"/>
  </r>
  <r>
    <s v="Personne 121"/>
    <x v="3"/>
    <x v="3"/>
  </r>
  <r>
    <s v="Personne 122"/>
    <x v="0"/>
    <x v="5"/>
  </r>
  <r>
    <s v="Personne 122"/>
    <x v="1"/>
    <x v="4"/>
  </r>
  <r>
    <s v="Personne 122"/>
    <x v="2"/>
    <x v="2"/>
  </r>
  <r>
    <s v="Personne 122"/>
    <x v="3"/>
    <x v="3"/>
  </r>
  <r>
    <s v="Personne 123"/>
    <x v="0"/>
    <x v="5"/>
  </r>
  <r>
    <s v="Personne 123"/>
    <x v="1"/>
    <x v="4"/>
  </r>
  <r>
    <s v="Personne 123"/>
    <x v="2"/>
    <x v="7"/>
  </r>
  <r>
    <s v="Personne 123"/>
    <x v="3"/>
    <x v="8"/>
  </r>
  <r>
    <s v="Personne 124"/>
    <x v="0"/>
    <x v="0"/>
  </r>
  <r>
    <s v="Personne 124"/>
    <x v="1"/>
    <x v="17"/>
  </r>
  <r>
    <s v="Personne 124"/>
    <x v="2"/>
    <x v="2"/>
  </r>
  <r>
    <s v="Personne 124"/>
    <x v="3"/>
    <x v="3"/>
  </r>
  <r>
    <s v="Personne 125"/>
    <x v="0"/>
    <x v="0"/>
  </r>
  <r>
    <s v="Personne 125"/>
    <x v="1"/>
    <x v="4"/>
  </r>
  <r>
    <s v="Personne 125"/>
    <x v="2"/>
    <x v="7"/>
  </r>
  <r>
    <s v="Personne 125"/>
    <x v="3"/>
    <x v="3"/>
  </r>
  <r>
    <s v="Personne 126"/>
    <x v="0"/>
    <x v="0"/>
  </r>
  <r>
    <s v="Personne 126"/>
    <x v="1"/>
    <x v="17"/>
  </r>
  <r>
    <s v="Personne 126"/>
    <x v="2"/>
    <x v="2"/>
  </r>
  <r>
    <s v="Personne 126"/>
    <x v="3"/>
    <x v="3"/>
  </r>
  <r>
    <s v="Personne 127"/>
    <x v="0"/>
    <x v="5"/>
  </r>
  <r>
    <s v="Personne 127"/>
    <x v="1"/>
    <x v="4"/>
  </r>
  <r>
    <s v="Personne 127"/>
    <x v="2"/>
    <x v="7"/>
  </r>
  <r>
    <s v="Personne 127"/>
    <x v="3"/>
    <x v="9"/>
  </r>
  <r>
    <s v="Personne 128"/>
    <x v="0"/>
    <x v="0"/>
  </r>
  <r>
    <s v="Personne 128"/>
    <x v="1"/>
    <x v="4"/>
  </r>
  <r>
    <s v="Personne 128"/>
    <x v="2"/>
    <x v="7"/>
  </r>
  <r>
    <s v="Personne 128"/>
    <x v="3"/>
    <x v="8"/>
  </r>
  <r>
    <s v="Personne 129"/>
    <x v="0"/>
    <x v="0"/>
  </r>
  <r>
    <s v="Personne 129"/>
    <x v="1"/>
    <x v="4"/>
  </r>
  <r>
    <s v="Personne 129"/>
    <x v="2"/>
    <x v="2"/>
  </r>
  <r>
    <s v="Personne 129"/>
    <x v="3"/>
    <x v="3"/>
  </r>
  <r>
    <s v="Personne 130"/>
    <x v="0"/>
    <x v="0"/>
  </r>
  <r>
    <s v="Personne 130"/>
    <x v="1"/>
    <x v="4"/>
  </r>
  <r>
    <s v="Personne 130"/>
    <x v="2"/>
    <x v="2"/>
  </r>
  <r>
    <s v="Personne 130"/>
    <x v="3"/>
    <x v="3"/>
  </r>
  <r>
    <s v="Personne 131"/>
    <x v="0"/>
    <x v="5"/>
  </r>
  <r>
    <s v="Personne 131"/>
    <x v="1"/>
    <x v="4"/>
  </r>
  <r>
    <s v="Personne 131"/>
    <x v="2"/>
    <x v="2"/>
  </r>
  <r>
    <s v="Personne 131"/>
    <x v="3"/>
    <x v="3"/>
  </r>
  <r>
    <s v="Personne 132"/>
    <x v="0"/>
    <x v="5"/>
  </r>
  <r>
    <s v="Personne 132"/>
    <x v="1"/>
    <x v="19"/>
  </r>
  <r>
    <s v="Personne 132"/>
    <x v="2"/>
    <x v="2"/>
  </r>
  <r>
    <s v="Personne 132"/>
    <x v="3"/>
    <x v="3"/>
  </r>
  <r>
    <s v="Personne 133"/>
    <x v="0"/>
    <x v="0"/>
  </r>
  <r>
    <s v="Personne 133"/>
    <x v="1"/>
    <x v="17"/>
  </r>
  <r>
    <s v="Personne 133"/>
    <x v="2"/>
    <x v="2"/>
  </r>
  <r>
    <s v="Personne 133"/>
    <x v="3"/>
    <x v="3"/>
  </r>
  <r>
    <s v="Personne 134"/>
    <x v="0"/>
    <x v="0"/>
  </r>
  <r>
    <s v="Personne 134"/>
    <x v="1"/>
    <x v="17"/>
  </r>
  <r>
    <s v="Personne 134"/>
    <x v="2"/>
    <x v="2"/>
  </r>
  <r>
    <s v="Personne 134"/>
    <x v="3"/>
    <x v="3"/>
  </r>
  <r>
    <s v="Personne 135"/>
    <x v="0"/>
    <x v="0"/>
  </r>
  <r>
    <s v="Personne 135"/>
    <x v="1"/>
    <x v="17"/>
  </r>
  <r>
    <s v="Personne 135"/>
    <x v="2"/>
    <x v="2"/>
  </r>
  <r>
    <s v="Personne 135"/>
    <x v="3"/>
    <x v="9"/>
  </r>
  <r>
    <s v="Personne 136"/>
    <x v="0"/>
    <x v="5"/>
  </r>
  <r>
    <s v="Personne 136"/>
    <x v="1"/>
    <x v="20"/>
  </r>
  <r>
    <s v="Personne 136"/>
    <x v="2"/>
    <x v="2"/>
  </r>
  <r>
    <s v="Personne 136"/>
    <x v="3"/>
    <x v="3"/>
  </r>
  <r>
    <s v="Personne 137"/>
    <x v="0"/>
    <x v="0"/>
  </r>
  <r>
    <s v="Personne 137"/>
    <x v="1"/>
    <x v="15"/>
  </r>
  <r>
    <s v="Personne 137"/>
    <x v="2"/>
    <x v="2"/>
  </r>
  <r>
    <s v="Personne 137"/>
    <x v="3"/>
    <x v="3"/>
  </r>
  <r>
    <s v="Personne 138"/>
    <x v="0"/>
    <x v="0"/>
  </r>
  <r>
    <s v="Personne 138"/>
    <x v="1"/>
    <x v="17"/>
  </r>
  <r>
    <s v="Personne 138"/>
    <x v="2"/>
    <x v="12"/>
  </r>
  <r>
    <s v="Personne 138"/>
    <x v="3"/>
    <x v="3"/>
  </r>
  <r>
    <s v="Personne 139"/>
    <x v="0"/>
    <x v="5"/>
  </r>
  <r>
    <s v="Personne 139"/>
    <x v="1"/>
    <x v="20"/>
  </r>
  <r>
    <s v="Personne 139"/>
    <x v="2"/>
    <x v="2"/>
  </r>
  <r>
    <s v="Personne 139"/>
    <x v="3"/>
    <x v="3"/>
  </r>
  <r>
    <s v="Personne 140"/>
    <x v="0"/>
    <x v="0"/>
  </r>
  <r>
    <s v="Personne 140"/>
    <x v="1"/>
    <x v="4"/>
  </r>
  <r>
    <s v="Personne 140"/>
    <x v="2"/>
    <x v="7"/>
  </r>
  <r>
    <s v="Personne 140"/>
    <x v="3"/>
    <x v="8"/>
  </r>
  <r>
    <s v="Personne 141"/>
    <x v="0"/>
    <x v="5"/>
  </r>
  <r>
    <s v="Personne 141"/>
    <x v="1"/>
    <x v="4"/>
  </r>
  <r>
    <s v="Personne 141"/>
    <x v="2"/>
    <x v="2"/>
  </r>
  <r>
    <s v="Personne 141"/>
    <x v="3"/>
    <x v="3"/>
  </r>
  <r>
    <s v="Personne 142"/>
    <x v="0"/>
    <x v="0"/>
  </r>
  <r>
    <s v="Personne 142"/>
    <x v="1"/>
    <x v="17"/>
  </r>
  <r>
    <s v="Personne 142"/>
    <x v="2"/>
    <x v="2"/>
  </r>
  <r>
    <s v="Personne 142"/>
    <x v="3"/>
    <x v="3"/>
  </r>
  <r>
    <s v="Personne 143"/>
    <x v="0"/>
    <x v="0"/>
  </r>
  <r>
    <s v="Personne 143"/>
    <x v="1"/>
    <x v="17"/>
  </r>
  <r>
    <s v="Personne 143"/>
    <x v="2"/>
    <x v="2"/>
  </r>
  <r>
    <s v="Personne 143"/>
    <x v="3"/>
    <x v="3"/>
  </r>
  <r>
    <s v="Personne 144"/>
    <x v="0"/>
    <x v="0"/>
  </r>
  <r>
    <s v="Personne 144"/>
    <x v="1"/>
    <x v="17"/>
  </r>
  <r>
    <s v="Personne 144"/>
    <x v="2"/>
    <x v="2"/>
  </r>
  <r>
    <s v="Personne 144"/>
    <x v="3"/>
    <x v="3"/>
  </r>
  <r>
    <s v="Personne 145"/>
    <x v="0"/>
    <x v="5"/>
  </r>
  <r>
    <s v="Personne 145"/>
    <x v="1"/>
    <x v="20"/>
  </r>
  <r>
    <s v="Personne 145"/>
    <x v="2"/>
    <x v="2"/>
  </r>
  <r>
    <s v="Personne 145"/>
    <x v="3"/>
    <x v="3"/>
  </r>
  <r>
    <s v="Personne 146"/>
    <x v="0"/>
    <x v="5"/>
  </r>
  <r>
    <s v="Personne 146"/>
    <x v="1"/>
    <x v="17"/>
  </r>
  <r>
    <s v="Personne 146"/>
    <x v="2"/>
    <x v="12"/>
  </r>
  <r>
    <s v="Personne 146"/>
    <x v="3"/>
    <x v="3"/>
  </r>
  <r>
    <s v="Personne 147"/>
    <x v="0"/>
    <x v="5"/>
  </r>
  <r>
    <s v="Personne 147"/>
    <x v="1"/>
    <x v="4"/>
  </r>
  <r>
    <s v="Personne 147"/>
    <x v="2"/>
    <x v="2"/>
  </r>
  <r>
    <s v="Personne 147"/>
    <x v="3"/>
    <x v="3"/>
  </r>
  <r>
    <s v="Personne 148"/>
    <x v="0"/>
    <x v="0"/>
  </r>
  <r>
    <s v="Personne 148"/>
    <x v="1"/>
    <x v="17"/>
  </r>
  <r>
    <s v="Personne 148"/>
    <x v="2"/>
    <x v="2"/>
  </r>
  <r>
    <s v="Personne 148"/>
    <x v="3"/>
    <x v="3"/>
  </r>
  <r>
    <s v="Personne 149"/>
    <x v="0"/>
    <x v="5"/>
  </r>
  <r>
    <s v="Personne 149"/>
    <x v="1"/>
    <x v="17"/>
  </r>
  <r>
    <s v="Personne 149"/>
    <x v="2"/>
    <x v="2"/>
  </r>
  <r>
    <s v="Personne 149"/>
    <x v="3"/>
    <x v="9"/>
  </r>
  <r>
    <s v="Personne 150"/>
    <x v="0"/>
    <x v="5"/>
  </r>
  <r>
    <s v="Personne 150"/>
    <x v="1"/>
    <x v="17"/>
  </r>
  <r>
    <s v="Personne 150"/>
    <x v="2"/>
    <x v="2"/>
  </r>
  <r>
    <s v="Personne 150"/>
    <x v="3"/>
    <x v="3"/>
  </r>
  <r>
    <s v="Personne 151"/>
    <x v="0"/>
    <x v="5"/>
  </r>
  <r>
    <s v="Personne 151"/>
    <x v="1"/>
    <x v="17"/>
  </r>
  <r>
    <s v="Personne 151"/>
    <x v="2"/>
    <x v="2"/>
  </r>
  <r>
    <s v="Personne 151"/>
    <x v="3"/>
    <x v="9"/>
  </r>
  <r>
    <s v="Personne 152"/>
    <x v="0"/>
    <x v="5"/>
  </r>
  <r>
    <s v="Personne 152"/>
    <x v="1"/>
    <x v="19"/>
  </r>
  <r>
    <s v="Personne 152"/>
    <x v="2"/>
    <x v="2"/>
  </r>
  <r>
    <s v="Personne 152"/>
    <x v="3"/>
    <x v="3"/>
  </r>
  <r>
    <s v="Personne 153"/>
    <x v="0"/>
    <x v="0"/>
  </r>
  <r>
    <s v="Personne 153"/>
    <x v="1"/>
    <x v="1"/>
  </r>
  <r>
    <s v="Personne 153"/>
    <x v="2"/>
    <x v="16"/>
  </r>
  <r>
    <s v="Personne 153"/>
    <x v="3"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A243080-67E0-4E1D-A416-07EE55E54AF4}" name="Tableau croisé dynamique8" cacheId="1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1" fieldListSortAscending="1">
  <location ref="G2:H12" firstHeaderRow="1" firstDataRow="1" firstDataCol="1"/>
  <pivotFields count="3">
    <pivotField dataField="1" showAll="0"/>
    <pivotField axis="axisRow" showAll="0">
      <items count="5">
        <item h="1" x="3"/>
        <item h="1" x="1"/>
        <item h="1" x="0"/>
        <item x="2"/>
        <item t="default"/>
      </items>
    </pivotField>
    <pivotField axis="axisRow" showAll="0" sortType="ascending">
      <items count="22">
        <item x="4"/>
        <item x="1"/>
        <item x="17"/>
        <item x="6"/>
        <item x="20"/>
        <item x="11"/>
        <item x="19"/>
        <item x="15"/>
        <item x="10"/>
        <item x="12"/>
        <item x="13"/>
        <item x="2"/>
        <item x="7"/>
        <item x="0"/>
        <item x="16"/>
        <item x="5"/>
        <item x="14"/>
        <item x="3"/>
        <item x="9"/>
        <item x="8"/>
        <item x="18"/>
        <item t="default"/>
      </items>
    </pivotField>
  </pivotFields>
  <rowFields count="2">
    <field x="1"/>
    <field x="2"/>
  </rowFields>
  <rowItems count="10">
    <i>
      <x v="3"/>
    </i>
    <i r="1">
      <x v="8"/>
    </i>
    <i r="1">
      <x v="9"/>
    </i>
    <i r="1">
      <x v="10"/>
    </i>
    <i r="1">
      <x v="11"/>
    </i>
    <i r="1">
      <x v="12"/>
    </i>
    <i r="1">
      <x v="14"/>
    </i>
    <i r="1">
      <x v="16"/>
    </i>
    <i r="1">
      <x v="20"/>
    </i>
    <i t="grand">
      <x/>
    </i>
  </rowItems>
  <colItems count="1">
    <i/>
  </colItems>
  <dataFields count="1">
    <dataField name="Nombre de Individu" fld="0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24EFB1-1392-42F9-9C92-7CF4CE05E9C1}" name="Tableau1" displayName="Tableau1" ref="A1:D154" totalsRowShown="0" headerRowDxfId="0" dataDxfId="1">
  <autoFilter ref="A1:D154" xr:uid="{E324EFB1-1392-42F9-9C92-7CF4CE05E9C1}"/>
  <tableColumns count="4">
    <tableColumn id="1" xr3:uid="{5658D2AF-B3FC-4B08-A4EC-03893941EA69}" name="Quel est votre genre ? " dataDxfId="5"/>
    <tableColumn id="2" xr3:uid="{F06A7B36-A9F8-4361-A164-051AE834A39F}" name="Quel âge avez vous ? " dataDxfId="4"/>
    <tableColumn id="3" xr3:uid="{32713A6E-CC65-4436-A0EB-9D55C392119E}" name="Quel est votre statut professionnel actuel ?" dataDxfId="3"/>
    <tableColumn id="4" xr3:uid="{4338F2A6-589D-49EE-9928-111CB818097B}" name="Êtes-vous à la recherche d'un (nouvel) emploi ? " dataDxfId="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14ED9-1328-4204-89EF-976D60F664A6}">
  <dimension ref="A1"/>
  <sheetViews>
    <sheetView workbookViewId="0">
      <selection sqref="A1:D1048576"/>
    </sheetView>
  </sheetViews>
  <sheetFormatPr baseColWidth="10" defaultRowHeight="15.6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B91FA-7420-4740-83DD-FBE6F0699D4A}">
  <dimension ref="A1:AQ154"/>
  <sheetViews>
    <sheetView tabSelected="1" topLeftCell="D1" zoomScale="125" workbookViewId="0">
      <selection activeCell="I28" sqref="I28"/>
    </sheetView>
  </sheetViews>
  <sheetFormatPr baseColWidth="10" defaultRowHeight="15.6" x14ac:dyDescent="0.3"/>
  <cols>
    <col min="1" max="1" width="18" bestFit="1" customWidth="1"/>
    <col min="2" max="2" width="17.09765625" bestFit="1" customWidth="1"/>
    <col min="3" max="3" width="32.59765625" bestFit="1" customWidth="1"/>
    <col min="4" max="4" width="35.69921875" bestFit="1" customWidth="1"/>
    <col min="5" max="5" width="6.19921875" customWidth="1"/>
    <col min="6" max="6" width="9.5" customWidth="1"/>
    <col min="7" max="7" width="39.59765625" bestFit="1" customWidth="1"/>
    <col min="8" max="8" width="17.69921875" bestFit="1" customWidth="1"/>
    <col min="9" max="9" width="39.59765625" bestFit="1" customWidth="1"/>
    <col min="10" max="10" width="18.09765625" bestFit="1" customWidth="1"/>
    <col min="11" max="11" width="18.8984375" bestFit="1" customWidth="1"/>
    <col min="12" max="12" width="20.09765625" bestFit="1" customWidth="1"/>
    <col min="13" max="13" width="37.69921875" bestFit="1" customWidth="1"/>
    <col min="14" max="14" width="11.8984375" bestFit="1" customWidth="1"/>
    <col min="32" max="32" width="20.5" customWidth="1"/>
    <col min="34" max="34" width="30.69921875" customWidth="1"/>
    <col min="37" max="37" width="28.5" customWidth="1"/>
    <col min="38" max="38" width="50.296875" customWidth="1"/>
  </cols>
  <sheetData>
    <row r="1" spans="1:41" x14ac:dyDescent="0.3">
      <c r="A1" s="1" t="s">
        <v>21</v>
      </c>
      <c r="B1" s="1" t="s">
        <v>22</v>
      </c>
      <c r="C1" s="1" t="s">
        <v>23</v>
      </c>
      <c r="D1" s="1" t="s">
        <v>24</v>
      </c>
      <c r="E1" s="1"/>
      <c r="F1" s="1"/>
      <c r="G1" s="1"/>
      <c r="H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</row>
    <row r="2" spans="1:41" x14ac:dyDescent="0.3">
      <c r="A2" s="1" t="s">
        <v>0</v>
      </c>
      <c r="B2" s="1" t="s">
        <v>1</v>
      </c>
      <c r="C2" s="1" t="s">
        <v>2</v>
      </c>
      <c r="D2" s="1" t="s">
        <v>3</v>
      </c>
      <c r="E2" s="1"/>
      <c r="F2" s="1"/>
      <c r="G2" s="3" t="s">
        <v>26</v>
      </c>
      <c r="H2" t="s">
        <v>25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</row>
    <row r="3" spans="1:41" x14ac:dyDescent="0.3">
      <c r="A3" s="1" t="s">
        <v>0</v>
      </c>
      <c r="B3" s="1" t="s">
        <v>4</v>
      </c>
      <c r="C3" s="1" t="s">
        <v>2</v>
      </c>
      <c r="D3" s="1" t="s">
        <v>3</v>
      </c>
      <c r="E3" s="1"/>
      <c r="F3" s="1"/>
      <c r="G3" s="4" t="s">
        <v>23</v>
      </c>
      <c r="H3" s="2">
        <v>153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</row>
    <row r="4" spans="1:41" x14ac:dyDescent="0.3">
      <c r="A4" s="1" t="s">
        <v>0</v>
      </c>
      <c r="B4" s="1" t="s">
        <v>1</v>
      </c>
      <c r="C4" s="1" t="s">
        <v>2</v>
      </c>
      <c r="D4" s="1" t="s">
        <v>3</v>
      </c>
      <c r="E4" s="1"/>
      <c r="F4" s="1"/>
      <c r="G4" s="5" t="s">
        <v>6</v>
      </c>
      <c r="H4" s="2">
        <v>2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</row>
    <row r="5" spans="1:41" x14ac:dyDescent="0.3">
      <c r="A5" s="1" t="s">
        <v>5</v>
      </c>
      <c r="B5" s="1" t="s">
        <v>10</v>
      </c>
      <c r="C5" s="1" t="s">
        <v>2</v>
      </c>
      <c r="D5" s="1" t="s">
        <v>3</v>
      </c>
      <c r="E5" s="1"/>
      <c r="F5" s="1"/>
      <c r="G5" s="5" t="s">
        <v>11</v>
      </c>
      <c r="H5" s="2">
        <v>14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</row>
    <row r="6" spans="1:41" x14ac:dyDescent="0.3">
      <c r="A6" s="1" t="s">
        <v>0</v>
      </c>
      <c r="B6" s="1" t="s">
        <v>1</v>
      </c>
      <c r="C6" s="1" t="s">
        <v>2</v>
      </c>
      <c r="D6" s="1" t="s">
        <v>3</v>
      </c>
      <c r="E6" s="1"/>
      <c r="F6" s="1"/>
      <c r="G6" s="5" t="s">
        <v>12</v>
      </c>
      <c r="H6" s="2">
        <v>2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</row>
    <row r="7" spans="1:41" x14ac:dyDescent="0.3">
      <c r="A7" s="1" t="s">
        <v>5</v>
      </c>
      <c r="B7" s="1" t="s">
        <v>1</v>
      </c>
      <c r="C7" s="1" t="s">
        <v>2</v>
      </c>
      <c r="D7" s="1" t="s">
        <v>3</v>
      </c>
      <c r="E7" s="1"/>
      <c r="F7" s="1"/>
      <c r="G7" s="5" t="s">
        <v>2</v>
      </c>
      <c r="H7" s="2">
        <v>81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</row>
    <row r="8" spans="1:41" x14ac:dyDescent="0.3">
      <c r="A8" s="1" t="s">
        <v>0</v>
      </c>
      <c r="B8" s="1" t="s">
        <v>4</v>
      </c>
      <c r="C8" s="1" t="s">
        <v>7</v>
      </c>
      <c r="D8" s="1" t="s">
        <v>3</v>
      </c>
      <c r="E8" s="1"/>
      <c r="F8" s="1"/>
      <c r="G8" s="5" t="s">
        <v>7</v>
      </c>
      <c r="H8" s="2">
        <v>50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G8" s="1"/>
      <c r="AH8" s="1"/>
      <c r="AI8" s="1"/>
      <c r="AJ8" s="1"/>
      <c r="AK8" s="1"/>
      <c r="AL8" s="1"/>
      <c r="AM8" s="1"/>
      <c r="AN8" s="1"/>
      <c r="AO8" s="1"/>
    </row>
    <row r="9" spans="1:41" x14ac:dyDescent="0.3">
      <c r="A9" s="1" t="s">
        <v>0</v>
      </c>
      <c r="B9" s="1" t="s">
        <v>4</v>
      </c>
      <c r="C9" s="1" t="s">
        <v>2</v>
      </c>
      <c r="D9" s="1" t="s">
        <v>3</v>
      </c>
      <c r="E9" s="1"/>
      <c r="F9" s="1"/>
      <c r="G9" s="5" t="s">
        <v>15</v>
      </c>
      <c r="H9" s="2">
        <v>2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G9" s="1"/>
      <c r="AH9" s="1"/>
      <c r="AI9" s="1"/>
      <c r="AJ9" s="1"/>
      <c r="AK9" s="1"/>
      <c r="AL9" s="1"/>
      <c r="AM9" s="1"/>
      <c r="AN9" s="1"/>
      <c r="AO9" s="1"/>
    </row>
    <row r="10" spans="1:41" x14ac:dyDescent="0.3">
      <c r="A10" s="1" t="s">
        <v>0</v>
      </c>
      <c r="B10" s="1" t="s">
        <v>4</v>
      </c>
      <c r="C10" s="1" t="s">
        <v>2</v>
      </c>
      <c r="D10" s="1" t="s">
        <v>3</v>
      </c>
      <c r="E10" s="1"/>
      <c r="F10" s="1"/>
      <c r="G10" s="5" t="s">
        <v>13</v>
      </c>
      <c r="H10" s="2">
        <v>1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G10" s="1"/>
      <c r="AH10" s="1"/>
      <c r="AI10" s="1"/>
      <c r="AJ10" s="1"/>
      <c r="AK10" s="1"/>
      <c r="AL10" s="1"/>
      <c r="AM10" s="1"/>
      <c r="AN10" s="1"/>
      <c r="AO10" s="1"/>
    </row>
    <row r="11" spans="1:41" x14ac:dyDescent="0.3">
      <c r="A11" s="1" t="s">
        <v>0</v>
      </c>
      <c r="B11" s="1" t="s">
        <v>4</v>
      </c>
      <c r="C11" s="1" t="s">
        <v>7</v>
      </c>
      <c r="D11" s="1" t="s">
        <v>3</v>
      </c>
      <c r="E11" s="1"/>
      <c r="F11" s="1"/>
      <c r="G11" s="5" t="s">
        <v>16</v>
      </c>
      <c r="H11" s="2">
        <v>1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</row>
    <row r="12" spans="1:41" x14ac:dyDescent="0.3">
      <c r="A12" s="1" t="s">
        <v>5</v>
      </c>
      <c r="B12" s="1" t="s">
        <v>4</v>
      </c>
      <c r="C12" s="1" t="s">
        <v>7</v>
      </c>
      <c r="D12" s="1" t="s">
        <v>20</v>
      </c>
      <c r="E12" s="1"/>
      <c r="F12" s="1"/>
      <c r="G12" s="4" t="s">
        <v>27</v>
      </c>
      <c r="H12" s="2">
        <v>153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</row>
    <row r="13" spans="1:41" x14ac:dyDescent="0.3">
      <c r="A13" s="1" t="s">
        <v>5</v>
      </c>
      <c r="B13" s="1" t="s">
        <v>4</v>
      </c>
      <c r="C13" s="1" t="s">
        <v>7</v>
      </c>
      <c r="D13" s="1" t="s">
        <v>3</v>
      </c>
      <c r="E13" s="1"/>
      <c r="F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G13" s="1"/>
      <c r="AH13" s="1"/>
      <c r="AI13" s="1"/>
      <c r="AJ13" s="1"/>
      <c r="AK13" s="1"/>
      <c r="AL13" s="1"/>
      <c r="AM13" s="1"/>
      <c r="AN13" s="1"/>
      <c r="AO13" s="1"/>
    </row>
    <row r="14" spans="1:41" x14ac:dyDescent="0.3">
      <c r="A14" s="1" t="s">
        <v>5</v>
      </c>
      <c r="B14" s="1" t="s">
        <v>1</v>
      </c>
      <c r="C14" s="1" t="s">
        <v>2</v>
      </c>
      <c r="D14" s="1" t="s">
        <v>8</v>
      </c>
      <c r="E14" s="1"/>
      <c r="F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</row>
    <row r="15" spans="1:41" x14ac:dyDescent="0.3">
      <c r="A15" s="1" t="s">
        <v>5</v>
      </c>
      <c r="B15" s="1" t="s">
        <v>1</v>
      </c>
      <c r="C15" s="1" t="s">
        <v>2</v>
      </c>
      <c r="D15" s="1" t="s">
        <v>8</v>
      </c>
      <c r="E15" s="1"/>
      <c r="F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G15" s="1"/>
      <c r="AH15" s="1"/>
      <c r="AI15" s="1"/>
      <c r="AJ15" s="1"/>
      <c r="AK15" s="1"/>
      <c r="AL15" s="1"/>
      <c r="AM15" s="1"/>
      <c r="AN15" s="1"/>
      <c r="AO15" s="1"/>
    </row>
    <row r="16" spans="1:41" x14ac:dyDescent="0.3">
      <c r="A16" s="1" t="s">
        <v>0</v>
      </c>
      <c r="B16" s="1" t="s">
        <v>4</v>
      </c>
      <c r="C16" s="1" t="s">
        <v>7</v>
      </c>
      <c r="D16" s="1" t="s">
        <v>20</v>
      </c>
      <c r="E16" s="1"/>
      <c r="F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G16" s="1"/>
      <c r="AH16" s="1"/>
      <c r="AI16" s="1"/>
      <c r="AJ16" s="1"/>
      <c r="AK16" s="1"/>
      <c r="AL16" s="1"/>
      <c r="AM16" s="1"/>
      <c r="AN16" s="1"/>
      <c r="AO16" s="1"/>
    </row>
    <row r="17" spans="1:43" x14ac:dyDescent="0.3">
      <c r="A17" s="1" t="s">
        <v>0</v>
      </c>
      <c r="B17" s="1" t="s">
        <v>1</v>
      </c>
      <c r="C17" s="1" t="s">
        <v>2</v>
      </c>
      <c r="D17" s="1" t="s">
        <v>20</v>
      </c>
      <c r="E17" s="1"/>
      <c r="F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</row>
    <row r="18" spans="1:43" x14ac:dyDescent="0.3">
      <c r="A18" s="1" t="s">
        <v>0</v>
      </c>
      <c r="B18" s="1" t="s">
        <v>4</v>
      </c>
      <c r="C18" s="1" t="s">
        <v>6</v>
      </c>
      <c r="D18" s="1" t="s">
        <v>3</v>
      </c>
      <c r="E18" s="1"/>
      <c r="F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</row>
    <row r="19" spans="1:43" x14ac:dyDescent="0.3">
      <c r="A19" s="1" t="s">
        <v>0</v>
      </c>
      <c r="B19" s="1" t="s">
        <v>1</v>
      </c>
      <c r="C19" s="1" t="s">
        <v>2</v>
      </c>
      <c r="D19" s="1" t="s">
        <v>3</v>
      </c>
      <c r="E19" s="1"/>
      <c r="F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</row>
    <row r="20" spans="1:43" x14ac:dyDescent="0.3">
      <c r="A20" s="1" t="s">
        <v>5</v>
      </c>
      <c r="B20" s="1" t="s">
        <v>4</v>
      </c>
      <c r="C20" s="1" t="s">
        <v>7</v>
      </c>
      <c r="D20" s="1" t="s">
        <v>3</v>
      </c>
      <c r="E20" s="1"/>
      <c r="F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</row>
    <row r="21" spans="1:43" x14ac:dyDescent="0.3">
      <c r="A21" s="1" t="s">
        <v>0</v>
      </c>
      <c r="B21" s="1" t="s">
        <v>1</v>
      </c>
      <c r="C21" s="1" t="s">
        <v>2</v>
      </c>
      <c r="D21" s="1" t="s">
        <v>3</v>
      </c>
      <c r="E21" s="1"/>
      <c r="F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G21" s="1"/>
      <c r="AH21" s="1"/>
      <c r="AI21" s="1"/>
      <c r="AJ21" s="1"/>
      <c r="AK21" s="1"/>
      <c r="AL21" s="1"/>
      <c r="AM21" s="1"/>
      <c r="AN21" s="1"/>
      <c r="AO21" s="1"/>
    </row>
    <row r="22" spans="1:43" x14ac:dyDescent="0.3">
      <c r="A22" s="1" t="s">
        <v>0</v>
      </c>
      <c r="B22" s="1" t="s">
        <v>9</v>
      </c>
      <c r="C22" s="1" t="s">
        <v>6</v>
      </c>
      <c r="D22" s="1" t="s">
        <v>3</v>
      </c>
      <c r="E22" s="1"/>
      <c r="F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</row>
    <row r="23" spans="1:43" x14ac:dyDescent="0.3">
      <c r="A23" s="1" t="s">
        <v>0</v>
      </c>
      <c r="B23" s="1" t="s">
        <v>4</v>
      </c>
      <c r="C23" s="1" t="s">
        <v>7</v>
      </c>
      <c r="D23" s="1" t="s">
        <v>20</v>
      </c>
      <c r="E23" s="1"/>
      <c r="F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</row>
    <row r="24" spans="1:43" x14ac:dyDescent="0.3">
      <c r="A24" s="1" t="s">
        <v>0</v>
      </c>
      <c r="B24" s="1" t="s">
        <v>4</v>
      </c>
      <c r="C24" s="1" t="s">
        <v>7</v>
      </c>
      <c r="D24" s="1" t="s">
        <v>20</v>
      </c>
      <c r="E24" s="1"/>
      <c r="F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I24" s="1"/>
      <c r="AJ24" s="1"/>
      <c r="AK24" s="1"/>
      <c r="AL24" s="1"/>
      <c r="AM24" s="1"/>
      <c r="AN24" s="1"/>
      <c r="AO24" s="1"/>
      <c r="AP24" s="1"/>
      <c r="AQ24" s="1"/>
    </row>
    <row r="25" spans="1:43" x14ac:dyDescent="0.3">
      <c r="A25" s="1" t="s">
        <v>0</v>
      </c>
      <c r="B25" s="1" t="s">
        <v>4</v>
      </c>
      <c r="C25" s="1" t="s">
        <v>2</v>
      </c>
      <c r="D25" s="1" t="s">
        <v>3</v>
      </c>
      <c r="E25" s="1"/>
      <c r="F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</row>
    <row r="26" spans="1:43" x14ac:dyDescent="0.3">
      <c r="A26" s="1" t="s">
        <v>5</v>
      </c>
      <c r="B26" s="1" t="s">
        <v>10</v>
      </c>
      <c r="C26" s="1" t="s">
        <v>2</v>
      </c>
      <c r="D26" s="1" t="s">
        <v>3</v>
      </c>
      <c r="E26" s="1"/>
      <c r="F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</row>
    <row r="27" spans="1:43" x14ac:dyDescent="0.3">
      <c r="A27" s="1" t="s">
        <v>0</v>
      </c>
      <c r="B27" s="1" t="s">
        <v>1</v>
      </c>
      <c r="C27" s="1" t="s">
        <v>2</v>
      </c>
      <c r="D27" s="1" t="s">
        <v>3</v>
      </c>
      <c r="E27" s="1"/>
      <c r="F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</row>
    <row r="28" spans="1:43" x14ac:dyDescent="0.3">
      <c r="A28" s="1" t="s">
        <v>5</v>
      </c>
      <c r="B28" s="1" t="s">
        <v>4</v>
      </c>
      <c r="C28" s="1" t="s">
        <v>7</v>
      </c>
      <c r="D28" s="1" t="s">
        <v>20</v>
      </c>
      <c r="E28" s="1"/>
      <c r="F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</row>
    <row r="29" spans="1:43" x14ac:dyDescent="0.3">
      <c r="A29" s="1" t="s">
        <v>0</v>
      </c>
      <c r="B29" s="1" t="s">
        <v>10</v>
      </c>
      <c r="C29" s="1" t="s">
        <v>2</v>
      </c>
      <c r="D29" s="1" t="s">
        <v>8</v>
      </c>
      <c r="E29" s="1"/>
      <c r="F29" s="1"/>
      <c r="G29" s="1"/>
      <c r="H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I29" s="1"/>
      <c r="AJ29" s="1"/>
      <c r="AK29" s="1"/>
      <c r="AL29" s="1"/>
      <c r="AM29" s="1"/>
      <c r="AN29" s="1"/>
      <c r="AO29" s="1"/>
      <c r="AP29" s="1"/>
      <c r="AQ29" s="1"/>
    </row>
    <row r="30" spans="1:43" x14ac:dyDescent="0.3">
      <c r="A30" s="1" t="s">
        <v>0</v>
      </c>
      <c r="B30" s="1" t="s">
        <v>4</v>
      </c>
      <c r="C30" s="1" t="s">
        <v>7</v>
      </c>
      <c r="D30" s="1" t="s">
        <v>8</v>
      </c>
      <c r="E30" s="1"/>
      <c r="F30" s="1"/>
      <c r="G30" s="1"/>
      <c r="H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I30" s="1"/>
      <c r="AJ30" s="1"/>
      <c r="AK30" s="1"/>
      <c r="AL30" s="1"/>
      <c r="AM30" s="1"/>
      <c r="AN30" s="1"/>
      <c r="AO30" s="1"/>
      <c r="AP30" s="1"/>
      <c r="AQ30" s="1"/>
    </row>
    <row r="31" spans="1:43" x14ac:dyDescent="0.3">
      <c r="A31" s="1" t="s">
        <v>5</v>
      </c>
      <c r="B31" s="1" t="s">
        <v>10</v>
      </c>
      <c r="C31" s="1" t="s">
        <v>11</v>
      </c>
      <c r="D31" s="1" t="s">
        <v>8</v>
      </c>
      <c r="E31" s="1"/>
      <c r="F31" s="1"/>
      <c r="G31" s="1"/>
      <c r="H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</row>
    <row r="32" spans="1:43" x14ac:dyDescent="0.3">
      <c r="A32" s="1" t="s">
        <v>5</v>
      </c>
      <c r="B32" s="1" t="s">
        <v>4</v>
      </c>
      <c r="C32" s="1" t="s">
        <v>7</v>
      </c>
      <c r="D32" s="1" t="s">
        <v>3</v>
      </c>
      <c r="E32" s="1"/>
      <c r="F32" s="1"/>
      <c r="G32" s="1"/>
      <c r="H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</row>
    <row r="33" spans="1:43" x14ac:dyDescent="0.3">
      <c r="A33" s="1" t="s">
        <v>0</v>
      </c>
      <c r="B33" s="1" t="s">
        <v>4</v>
      </c>
      <c r="C33" s="1" t="s">
        <v>12</v>
      </c>
      <c r="D33" s="1" t="s">
        <v>20</v>
      </c>
      <c r="E33" s="1"/>
      <c r="F33" s="1"/>
      <c r="G33" s="1"/>
      <c r="H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</row>
    <row r="34" spans="1:43" x14ac:dyDescent="0.3">
      <c r="A34" s="1" t="s">
        <v>5</v>
      </c>
      <c r="B34" s="1" t="s">
        <v>4</v>
      </c>
      <c r="C34" s="1" t="s">
        <v>2</v>
      </c>
      <c r="D34" s="1" t="s">
        <v>3</v>
      </c>
      <c r="E34" s="1"/>
      <c r="F34" s="1"/>
      <c r="G34" s="1"/>
      <c r="H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I34" s="1"/>
      <c r="AJ34" s="1"/>
      <c r="AK34" s="1"/>
      <c r="AL34" s="1"/>
      <c r="AM34" s="1"/>
      <c r="AN34" s="1"/>
      <c r="AO34" s="1"/>
      <c r="AP34" s="1"/>
      <c r="AQ34" s="1"/>
    </row>
    <row r="35" spans="1:43" x14ac:dyDescent="0.3">
      <c r="A35" s="1" t="s">
        <v>5</v>
      </c>
      <c r="B35" s="1" t="s">
        <v>9</v>
      </c>
      <c r="C35" s="1" t="s">
        <v>2</v>
      </c>
      <c r="D35" s="1" t="s">
        <v>8</v>
      </c>
      <c r="E35" s="1"/>
      <c r="F35" s="1"/>
      <c r="G35" s="1"/>
      <c r="H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</row>
    <row r="36" spans="1:43" x14ac:dyDescent="0.3">
      <c r="A36" s="1" t="s">
        <v>0</v>
      </c>
      <c r="B36" s="1" t="s">
        <v>1</v>
      </c>
      <c r="C36" s="1" t="s">
        <v>2</v>
      </c>
      <c r="D36" s="1" t="s">
        <v>3</v>
      </c>
      <c r="E36" s="1"/>
      <c r="F36" s="1"/>
      <c r="G36" s="1"/>
      <c r="H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</row>
    <row r="37" spans="1:43" x14ac:dyDescent="0.3">
      <c r="A37" s="1" t="s">
        <v>0</v>
      </c>
      <c r="B37" s="1" t="s">
        <v>1</v>
      </c>
      <c r="C37" s="1" t="s">
        <v>7</v>
      </c>
      <c r="D37" s="1" t="s">
        <v>8</v>
      </c>
      <c r="E37" s="1"/>
      <c r="F37" s="1"/>
      <c r="G37" s="1"/>
      <c r="H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</row>
    <row r="38" spans="1:43" x14ac:dyDescent="0.3">
      <c r="A38" s="1" t="s">
        <v>5</v>
      </c>
      <c r="B38" s="1" t="s">
        <v>4</v>
      </c>
      <c r="C38" s="1" t="s">
        <v>7</v>
      </c>
      <c r="D38" s="1" t="s">
        <v>20</v>
      </c>
      <c r="E38" s="1"/>
      <c r="F38" s="1"/>
      <c r="G38" s="1"/>
      <c r="H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</row>
    <row r="39" spans="1:43" x14ac:dyDescent="0.3">
      <c r="A39" s="1" t="s">
        <v>0</v>
      </c>
      <c r="B39" s="1" t="s">
        <v>4</v>
      </c>
      <c r="C39" s="1" t="s">
        <v>7</v>
      </c>
      <c r="D39" s="1" t="s">
        <v>20</v>
      </c>
      <c r="E39" s="1"/>
      <c r="F39" s="1"/>
      <c r="G39" s="1"/>
      <c r="H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</row>
    <row r="40" spans="1:43" x14ac:dyDescent="0.3">
      <c r="A40" s="1" t="s">
        <v>0</v>
      </c>
      <c r="B40" s="1" t="s">
        <v>10</v>
      </c>
      <c r="C40" s="1" t="s">
        <v>11</v>
      </c>
      <c r="D40" s="1" t="s">
        <v>3</v>
      </c>
      <c r="E40" s="1"/>
      <c r="F40" s="1"/>
      <c r="G40" s="1"/>
      <c r="H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</row>
    <row r="41" spans="1:43" x14ac:dyDescent="0.3">
      <c r="A41" s="1" t="s">
        <v>0</v>
      </c>
      <c r="B41" s="1" t="s">
        <v>1</v>
      </c>
      <c r="C41" s="1" t="s">
        <v>13</v>
      </c>
      <c r="D41" s="1" t="s">
        <v>8</v>
      </c>
      <c r="E41" s="1"/>
      <c r="F41" s="1"/>
      <c r="G41" s="1"/>
      <c r="H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I41" s="1"/>
      <c r="AJ41" s="1"/>
      <c r="AK41" s="1"/>
      <c r="AL41" s="1"/>
      <c r="AM41" s="1"/>
      <c r="AN41" s="1"/>
      <c r="AO41" s="1"/>
      <c r="AP41" s="1"/>
      <c r="AQ41" s="1"/>
    </row>
    <row r="42" spans="1:43" x14ac:dyDescent="0.3">
      <c r="A42" s="1" t="s">
        <v>0</v>
      </c>
      <c r="B42" s="1" t="s">
        <v>14</v>
      </c>
      <c r="C42" s="1" t="s">
        <v>2</v>
      </c>
      <c r="D42" s="1" t="s">
        <v>3</v>
      </c>
      <c r="E42" s="1"/>
      <c r="F42" s="1"/>
      <c r="G42" s="1"/>
      <c r="H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</row>
    <row r="43" spans="1:43" x14ac:dyDescent="0.3">
      <c r="A43" s="1" t="s">
        <v>0</v>
      </c>
      <c r="B43" s="1" t="s">
        <v>4</v>
      </c>
      <c r="C43" s="1" t="s">
        <v>2</v>
      </c>
      <c r="D43" s="1" t="s">
        <v>8</v>
      </c>
      <c r="E43" s="1"/>
      <c r="F43" s="1"/>
      <c r="G43" s="1"/>
      <c r="H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</row>
    <row r="44" spans="1:43" x14ac:dyDescent="0.3">
      <c r="A44" s="1" t="s">
        <v>0</v>
      </c>
      <c r="B44" s="1" t="s">
        <v>10</v>
      </c>
      <c r="C44" s="1" t="s">
        <v>15</v>
      </c>
      <c r="D44" s="1" t="s">
        <v>8</v>
      </c>
      <c r="E44" s="1"/>
      <c r="F44" s="1"/>
      <c r="G44" s="1"/>
      <c r="H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</row>
    <row r="45" spans="1:43" x14ac:dyDescent="0.3">
      <c r="A45" s="1" t="s">
        <v>5</v>
      </c>
      <c r="B45" s="1" t="s">
        <v>4</v>
      </c>
      <c r="C45" s="1" t="s">
        <v>7</v>
      </c>
      <c r="D45" s="1" t="s">
        <v>20</v>
      </c>
      <c r="E45" s="1"/>
      <c r="F45" s="1"/>
      <c r="G45" s="1"/>
      <c r="H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</row>
    <row r="46" spans="1:43" x14ac:dyDescent="0.3">
      <c r="A46" s="1" t="s">
        <v>5</v>
      </c>
      <c r="B46" s="1" t="s">
        <v>1</v>
      </c>
      <c r="C46" s="1" t="s">
        <v>2</v>
      </c>
      <c r="D46" s="1" t="s">
        <v>3</v>
      </c>
      <c r="E46" s="1"/>
      <c r="F46" s="1"/>
      <c r="G46" s="1"/>
      <c r="H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</row>
    <row r="47" spans="1:43" x14ac:dyDescent="0.3">
      <c r="A47" s="1" t="s">
        <v>0</v>
      </c>
      <c r="B47" s="1" t="s">
        <v>1</v>
      </c>
      <c r="C47" s="1" t="s">
        <v>2</v>
      </c>
      <c r="D47" s="1" t="s">
        <v>3</v>
      </c>
      <c r="E47" s="1"/>
      <c r="F47" s="1"/>
      <c r="G47" s="1"/>
      <c r="H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I47" s="1"/>
      <c r="AJ47" s="1"/>
      <c r="AK47" s="1"/>
      <c r="AL47" s="1"/>
      <c r="AM47" s="1"/>
      <c r="AN47" s="1"/>
      <c r="AO47" s="1"/>
      <c r="AP47" s="1"/>
      <c r="AQ47" s="1"/>
    </row>
    <row r="48" spans="1:43" x14ac:dyDescent="0.3">
      <c r="A48" s="1" t="s">
        <v>5</v>
      </c>
      <c r="B48" s="1" t="s">
        <v>4</v>
      </c>
      <c r="C48" s="1" t="s">
        <v>2</v>
      </c>
      <c r="D48" s="1" t="s">
        <v>3</v>
      </c>
      <c r="E48" s="1"/>
      <c r="F48" s="1"/>
      <c r="G48" s="1"/>
      <c r="H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</row>
    <row r="49" spans="1:43" x14ac:dyDescent="0.3">
      <c r="A49" s="1" t="s">
        <v>5</v>
      </c>
      <c r="B49" s="1" t="s">
        <v>1</v>
      </c>
      <c r="C49" s="1" t="s">
        <v>2</v>
      </c>
      <c r="D49" s="1" t="s">
        <v>3</v>
      </c>
      <c r="E49" s="1"/>
      <c r="F49" s="1"/>
      <c r="G49" s="1"/>
      <c r="H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I49" s="1"/>
      <c r="AJ49" s="1"/>
      <c r="AK49" s="1"/>
      <c r="AL49" s="1"/>
      <c r="AM49" s="1"/>
      <c r="AN49" s="1"/>
      <c r="AO49" s="1"/>
      <c r="AP49" s="1"/>
      <c r="AQ49" s="1"/>
    </row>
    <row r="50" spans="1:43" x14ac:dyDescent="0.3">
      <c r="A50" s="1" t="s">
        <v>5</v>
      </c>
      <c r="B50" s="1" t="s">
        <v>1</v>
      </c>
      <c r="C50" s="1" t="s">
        <v>11</v>
      </c>
      <c r="D50" s="1" t="s">
        <v>3</v>
      </c>
      <c r="E50" s="1"/>
      <c r="F50" s="1"/>
      <c r="G50" s="1"/>
      <c r="H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</row>
    <row r="51" spans="1:43" x14ac:dyDescent="0.3">
      <c r="A51" s="1" t="s">
        <v>0</v>
      </c>
      <c r="B51" s="1" t="s">
        <v>1</v>
      </c>
      <c r="C51" s="1" t="s">
        <v>2</v>
      </c>
      <c r="D51" s="1" t="s">
        <v>3</v>
      </c>
      <c r="E51" s="1"/>
      <c r="F51" s="1"/>
      <c r="G51" s="1"/>
      <c r="H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I51" s="1"/>
      <c r="AJ51" s="1"/>
      <c r="AK51" s="1"/>
      <c r="AL51" s="1"/>
      <c r="AM51" s="1"/>
      <c r="AN51" s="1"/>
      <c r="AO51" s="1"/>
      <c r="AP51" s="1"/>
      <c r="AQ51" s="1"/>
    </row>
    <row r="52" spans="1:43" x14ac:dyDescent="0.3">
      <c r="A52" s="1" t="s">
        <v>0</v>
      </c>
      <c r="B52" s="1" t="s">
        <v>10</v>
      </c>
      <c r="C52" s="1" t="s">
        <v>2</v>
      </c>
      <c r="D52" s="1" t="s">
        <v>3</v>
      </c>
      <c r="E52" s="1"/>
      <c r="F52" s="1"/>
      <c r="G52" s="1"/>
      <c r="H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</row>
    <row r="53" spans="1:43" x14ac:dyDescent="0.3">
      <c r="A53" s="1" t="s">
        <v>0</v>
      </c>
      <c r="B53" s="1" t="s">
        <v>4</v>
      </c>
      <c r="C53" s="1" t="s">
        <v>7</v>
      </c>
      <c r="D53" s="1" t="s">
        <v>3</v>
      </c>
      <c r="E53" s="1"/>
      <c r="F53" s="1"/>
      <c r="G53" s="1"/>
      <c r="H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</row>
    <row r="54" spans="1:43" x14ac:dyDescent="0.3">
      <c r="A54" s="1" t="s">
        <v>0</v>
      </c>
      <c r="B54" s="1" t="s">
        <v>4</v>
      </c>
      <c r="C54" s="1" t="s">
        <v>2</v>
      </c>
      <c r="D54" s="1" t="s">
        <v>3</v>
      </c>
      <c r="E54" s="1"/>
      <c r="F54" s="1"/>
      <c r="G54" s="1"/>
      <c r="H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I54" s="1"/>
      <c r="AJ54" s="1"/>
      <c r="AK54" s="1"/>
      <c r="AL54" s="1"/>
      <c r="AM54" s="1"/>
      <c r="AN54" s="1"/>
      <c r="AO54" s="1"/>
      <c r="AP54" s="1"/>
      <c r="AQ54" s="1"/>
    </row>
    <row r="55" spans="1:43" x14ac:dyDescent="0.3">
      <c r="A55" s="1" t="s">
        <v>0</v>
      </c>
      <c r="B55" s="1" t="s">
        <v>4</v>
      </c>
      <c r="C55" s="1" t="s">
        <v>7</v>
      </c>
      <c r="D55" s="1" t="s">
        <v>3</v>
      </c>
      <c r="E55" s="1"/>
      <c r="F55" s="1"/>
      <c r="G55" s="1"/>
      <c r="H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</row>
    <row r="56" spans="1:43" x14ac:dyDescent="0.3">
      <c r="A56" s="1" t="s">
        <v>5</v>
      </c>
      <c r="B56" s="1" t="s">
        <v>14</v>
      </c>
      <c r="C56" s="1" t="s">
        <v>11</v>
      </c>
      <c r="D56" s="1" t="s">
        <v>3</v>
      </c>
      <c r="E56" s="1"/>
      <c r="F56" s="1"/>
      <c r="G56" s="1"/>
      <c r="H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I56" s="1"/>
      <c r="AJ56" s="1"/>
      <c r="AK56" s="1"/>
      <c r="AL56" s="1"/>
      <c r="AM56" s="1"/>
      <c r="AN56" s="1"/>
      <c r="AO56" s="1"/>
      <c r="AP56" s="1"/>
      <c r="AQ56" s="1"/>
    </row>
    <row r="57" spans="1:43" x14ac:dyDescent="0.3">
      <c r="A57" s="1" t="s">
        <v>0</v>
      </c>
      <c r="B57" s="1" t="s">
        <v>4</v>
      </c>
      <c r="C57" s="1" t="s">
        <v>7</v>
      </c>
      <c r="D57" s="1" t="s">
        <v>3</v>
      </c>
      <c r="E57" s="1"/>
      <c r="F57" s="1"/>
      <c r="G57" s="1"/>
      <c r="H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</row>
    <row r="58" spans="1:43" x14ac:dyDescent="0.3">
      <c r="A58" s="1" t="s">
        <v>0</v>
      </c>
      <c r="B58" s="1" t="s">
        <v>4</v>
      </c>
      <c r="C58" s="1" t="s">
        <v>2</v>
      </c>
      <c r="D58" s="1" t="s">
        <v>3</v>
      </c>
      <c r="E58" s="1"/>
      <c r="F58" s="1"/>
      <c r="G58" s="1"/>
      <c r="H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I58" s="1"/>
      <c r="AJ58" s="1"/>
      <c r="AK58" s="1"/>
      <c r="AL58" s="1"/>
      <c r="AM58" s="1"/>
      <c r="AN58" s="1"/>
      <c r="AO58" s="1"/>
      <c r="AP58" s="1"/>
      <c r="AQ58" s="1"/>
    </row>
    <row r="59" spans="1:43" x14ac:dyDescent="0.3">
      <c r="A59" s="1" t="s">
        <v>5</v>
      </c>
      <c r="B59" s="1" t="s">
        <v>4</v>
      </c>
      <c r="C59" s="1" t="s">
        <v>7</v>
      </c>
      <c r="D59" s="1" t="s">
        <v>20</v>
      </c>
      <c r="E59" s="1"/>
      <c r="F59" s="1"/>
      <c r="G59" s="1"/>
      <c r="H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</row>
    <row r="60" spans="1:43" x14ac:dyDescent="0.3">
      <c r="A60" s="1" t="s">
        <v>5</v>
      </c>
      <c r="B60" s="1" t="s">
        <v>4</v>
      </c>
      <c r="C60" s="1" t="s">
        <v>2</v>
      </c>
      <c r="D60" s="1" t="s">
        <v>3</v>
      </c>
      <c r="E60" s="1"/>
      <c r="F60" s="1"/>
      <c r="G60" s="1"/>
      <c r="H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I60" s="1"/>
      <c r="AJ60" s="1"/>
      <c r="AK60" s="1"/>
      <c r="AL60" s="1"/>
      <c r="AM60" s="1"/>
      <c r="AN60" s="1"/>
      <c r="AO60" s="1"/>
      <c r="AP60" s="1"/>
      <c r="AQ60" s="1"/>
    </row>
    <row r="61" spans="1:43" x14ac:dyDescent="0.3">
      <c r="A61" s="1" t="s">
        <v>5</v>
      </c>
      <c r="B61" s="1" t="s">
        <v>4</v>
      </c>
      <c r="C61" s="1" t="s">
        <v>7</v>
      </c>
      <c r="D61" s="1" t="s">
        <v>20</v>
      </c>
      <c r="E61" s="1"/>
      <c r="F61" s="1"/>
      <c r="G61" s="1"/>
      <c r="H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I61" s="1"/>
      <c r="AJ61" s="1"/>
      <c r="AK61" s="1"/>
      <c r="AL61" s="1"/>
      <c r="AM61" s="1"/>
      <c r="AN61" s="1"/>
      <c r="AO61" s="1"/>
      <c r="AP61" s="1"/>
      <c r="AQ61" s="1"/>
    </row>
    <row r="62" spans="1:43" x14ac:dyDescent="0.3">
      <c r="A62" s="1" t="s">
        <v>5</v>
      </c>
      <c r="B62" s="1" t="s">
        <v>4</v>
      </c>
      <c r="C62" s="1" t="s">
        <v>7</v>
      </c>
      <c r="D62" s="1" t="s">
        <v>20</v>
      </c>
      <c r="E62" s="1"/>
      <c r="F62" s="1"/>
      <c r="G62" s="1"/>
      <c r="H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</row>
    <row r="63" spans="1:43" x14ac:dyDescent="0.3">
      <c r="A63" s="1" t="s">
        <v>5</v>
      </c>
      <c r="B63" s="1" t="s">
        <v>14</v>
      </c>
      <c r="C63" s="1" t="s">
        <v>11</v>
      </c>
      <c r="D63" s="1" t="s">
        <v>3</v>
      </c>
      <c r="E63" s="1"/>
      <c r="F63" s="1"/>
      <c r="G63" s="1"/>
      <c r="H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</row>
    <row r="64" spans="1:43" x14ac:dyDescent="0.3">
      <c r="A64" s="1" t="s">
        <v>0</v>
      </c>
      <c r="B64" s="1" t="s">
        <v>4</v>
      </c>
      <c r="C64" s="1" t="s">
        <v>2</v>
      </c>
      <c r="D64" s="1" t="s">
        <v>3</v>
      </c>
      <c r="E64" s="1"/>
      <c r="F64" s="1"/>
      <c r="G64" s="1"/>
      <c r="H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I64" s="1"/>
      <c r="AJ64" s="1"/>
      <c r="AK64" s="1"/>
      <c r="AL64" s="1"/>
      <c r="AM64" s="1"/>
      <c r="AN64" s="1"/>
      <c r="AO64" s="1"/>
      <c r="AP64" s="1"/>
      <c r="AQ64" s="1"/>
    </row>
    <row r="65" spans="1:43" x14ac:dyDescent="0.3">
      <c r="A65" s="1" t="s">
        <v>5</v>
      </c>
      <c r="B65" s="1" t="s">
        <v>1</v>
      </c>
      <c r="C65" s="1" t="s">
        <v>2</v>
      </c>
      <c r="D65" s="1" t="s">
        <v>3</v>
      </c>
      <c r="E65" s="1"/>
      <c r="F65" s="1"/>
      <c r="G65" s="1"/>
      <c r="H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I65" s="1"/>
      <c r="AJ65" s="1"/>
      <c r="AK65" s="1"/>
      <c r="AL65" s="1"/>
      <c r="AM65" s="1"/>
      <c r="AN65" s="1"/>
      <c r="AO65" s="1"/>
      <c r="AP65" s="1"/>
      <c r="AQ65" s="1"/>
    </row>
    <row r="66" spans="1:43" x14ac:dyDescent="0.3">
      <c r="A66" s="1" t="s">
        <v>0</v>
      </c>
      <c r="B66" s="1" t="s">
        <v>4</v>
      </c>
      <c r="C66" s="1" t="s">
        <v>7</v>
      </c>
      <c r="D66" s="1" t="s">
        <v>3</v>
      </c>
      <c r="E66" s="1"/>
      <c r="F66" s="1"/>
      <c r="G66" s="1"/>
      <c r="H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I66" s="1"/>
      <c r="AJ66" s="1"/>
      <c r="AK66" s="1"/>
      <c r="AL66" s="1"/>
      <c r="AM66" s="1"/>
      <c r="AN66" s="1"/>
      <c r="AO66" s="1"/>
      <c r="AP66" s="1"/>
      <c r="AQ66" s="1"/>
    </row>
    <row r="67" spans="1:43" x14ac:dyDescent="0.3">
      <c r="A67" s="1" t="s">
        <v>0</v>
      </c>
      <c r="B67" s="1" t="s">
        <v>4</v>
      </c>
      <c r="C67" s="1" t="s">
        <v>7</v>
      </c>
      <c r="D67" s="1" t="s">
        <v>3</v>
      </c>
      <c r="E67" s="1"/>
      <c r="F67" s="1"/>
      <c r="G67" s="1"/>
      <c r="H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</row>
    <row r="68" spans="1:43" x14ac:dyDescent="0.3">
      <c r="A68" s="1" t="s">
        <v>5</v>
      </c>
      <c r="B68" s="1" t="s">
        <v>9</v>
      </c>
      <c r="C68" s="1" t="s">
        <v>7</v>
      </c>
      <c r="D68" s="1" t="s">
        <v>8</v>
      </c>
      <c r="E68" s="1"/>
      <c r="F68" s="1"/>
      <c r="G68" s="1"/>
      <c r="H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</row>
    <row r="69" spans="1:43" x14ac:dyDescent="0.3">
      <c r="A69" s="1" t="s">
        <v>5</v>
      </c>
      <c r="B69" s="1" t="s">
        <v>4</v>
      </c>
      <c r="C69" s="1" t="s">
        <v>7</v>
      </c>
      <c r="D69" s="1" t="s">
        <v>3</v>
      </c>
      <c r="E69" s="1"/>
      <c r="F69" s="1"/>
      <c r="G69" s="1"/>
      <c r="H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</row>
    <row r="70" spans="1:43" x14ac:dyDescent="0.3">
      <c r="A70" s="1" t="s">
        <v>0</v>
      </c>
      <c r="B70" s="1" t="s">
        <v>4</v>
      </c>
      <c r="C70" s="1" t="s">
        <v>7</v>
      </c>
      <c r="D70" s="1" t="s">
        <v>20</v>
      </c>
      <c r="E70" s="1"/>
      <c r="F70" s="1"/>
      <c r="G70" s="1"/>
      <c r="H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</row>
    <row r="71" spans="1:43" x14ac:dyDescent="0.3">
      <c r="A71" s="1" t="s">
        <v>0</v>
      </c>
      <c r="B71" s="1" t="s">
        <v>9</v>
      </c>
      <c r="C71" s="1" t="s">
        <v>11</v>
      </c>
      <c r="D71" s="1" t="s">
        <v>3</v>
      </c>
      <c r="E71" s="1"/>
      <c r="F71" s="1"/>
      <c r="G71" s="1"/>
      <c r="H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</row>
    <row r="72" spans="1:43" x14ac:dyDescent="0.3">
      <c r="A72" s="1" t="s">
        <v>0</v>
      </c>
      <c r="B72" s="1" t="s">
        <v>1</v>
      </c>
      <c r="C72" s="1" t="s">
        <v>2</v>
      </c>
      <c r="D72" s="1" t="s">
        <v>8</v>
      </c>
      <c r="E72" s="1"/>
      <c r="F72" s="1"/>
      <c r="G72" s="1"/>
      <c r="H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I72" s="1"/>
      <c r="AJ72" s="1"/>
      <c r="AK72" s="1"/>
      <c r="AL72" s="1"/>
      <c r="AM72" s="1"/>
      <c r="AN72" s="1"/>
      <c r="AO72" s="1"/>
      <c r="AP72" s="1"/>
      <c r="AQ72" s="1"/>
    </row>
    <row r="73" spans="1:43" x14ac:dyDescent="0.3">
      <c r="A73" s="1" t="s">
        <v>0</v>
      </c>
      <c r="B73" s="1" t="s">
        <v>4</v>
      </c>
      <c r="C73" s="1" t="s">
        <v>7</v>
      </c>
      <c r="D73" s="1" t="s">
        <v>3</v>
      </c>
      <c r="E73" s="1"/>
      <c r="F73" s="1"/>
      <c r="G73" s="1"/>
      <c r="H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I73" s="1"/>
      <c r="AJ73" s="1"/>
      <c r="AK73" s="1"/>
      <c r="AL73" s="1"/>
      <c r="AM73" s="1"/>
      <c r="AN73" s="1"/>
      <c r="AO73" s="1"/>
      <c r="AP73" s="1"/>
      <c r="AQ73" s="1"/>
    </row>
    <row r="74" spans="1:43" x14ac:dyDescent="0.3">
      <c r="A74" s="1" t="s">
        <v>0</v>
      </c>
      <c r="B74" s="1" t="s">
        <v>4</v>
      </c>
      <c r="C74" s="1" t="s">
        <v>2</v>
      </c>
      <c r="D74" s="1" t="s">
        <v>20</v>
      </c>
      <c r="E74" s="1"/>
      <c r="F74" s="1"/>
      <c r="G74" s="1"/>
      <c r="H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</row>
    <row r="75" spans="1:43" x14ac:dyDescent="0.3">
      <c r="A75" s="1" t="s">
        <v>0</v>
      </c>
      <c r="B75" s="1" t="s">
        <v>4</v>
      </c>
      <c r="C75" s="1" t="s">
        <v>7</v>
      </c>
      <c r="D75" s="1" t="s">
        <v>20</v>
      </c>
      <c r="E75" s="1"/>
      <c r="F75" s="1"/>
      <c r="G75" s="1"/>
      <c r="H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I75" s="1"/>
      <c r="AJ75" s="1"/>
      <c r="AK75" s="1"/>
      <c r="AL75" s="1"/>
      <c r="AM75" s="1"/>
      <c r="AN75" s="1"/>
      <c r="AO75" s="1"/>
      <c r="AP75" s="1"/>
      <c r="AQ75" s="1"/>
    </row>
    <row r="76" spans="1:43" x14ac:dyDescent="0.3">
      <c r="A76" s="1" t="s">
        <v>5</v>
      </c>
      <c r="B76" s="1" t="s">
        <v>4</v>
      </c>
      <c r="C76" s="1" t="s">
        <v>2</v>
      </c>
      <c r="D76" s="1" t="s">
        <v>3</v>
      </c>
      <c r="E76" s="1"/>
      <c r="F76" s="1"/>
      <c r="G76" s="1"/>
      <c r="H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</row>
    <row r="77" spans="1:43" x14ac:dyDescent="0.3">
      <c r="A77" s="1" t="s">
        <v>0</v>
      </c>
      <c r="B77" s="1" t="s">
        <v>4</v>
      </c>
      <c r="C77" s="1" t="s">
        <v>7</v>
      </c>
      <c r="D77" s="1" t="s">
        <v>20</v>
      </c>
      <c r="E77" s="1"/>
      <c r="F77" s="1"/>
      <c r="G77" s="1"/>
      <c r="H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</row>
    <row r="78" spans="1:43" x14ac:dyDescent="0.3">
      <c r="A78" s="1" t="s">
        <v>0</v>
      </c>
      <c r="B78" s="1" t="s">
        <v>4</v>
      </c>
      <c r="C78" s="1" t="s">
        <v>7</v>
      </c>
      <c r="D78" s="1" t="s">
        <v>20</v>
      </c>
      <c r="E78" s="1"/>
      <c r="F78" s="1"/>
      <c r="G78" s="1"/>
      <c r="H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</row>
    <row r="79" spans="1:43" x14ac:dyDescent="0.3">
      <c r="A79" s="1" t="s">
        <v>5</v>
      </c>
      <c r="B79" s="1" t="s">
        <v>1</v>
      </c>
      <c r="C79" s="1" t="s">
        <v>11</v>
      </c>
      <c r="D79" s="1" t="s">
        <v>3</v>
      </c>
      <c r="E79" s="1"/>
      <c r="F79" s="1"/>
      <c r="G79" s="1"/>
      <c r="H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</row>
    <row r="80" spans="1:43" x14ac:dyDescent="0.3">
      <c r="A80" s="1" t="s">
        <v>0</v>
      </c>
      <c r="B80" s="1" t="s">
        <v>1</v>
      </c>
      <c r="C80" s="1" t="s">
        <v>2</v>
      </c>
      <c r="D80" s="1" t="s">
        <v>3</v>
      </c>
      <c r="E80" s="1"/>
      <c r="F80" s="1"/>
      <c r="G80" s="1"/>
      <c r="H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</row>
    <row r="81" spans="1:43" x14ac:dyDescent="0.3">
      <c r="A81" s="1" t="s">
        <v>0</v>
      </c>
      <c r="B81" s="1" t="s">
        <v>14</v>
      </c>
      <c r="C81" s="1" t="s">
        <v>2</v>
      </c>
      <c r="D81" s="1" t="s">
        <v>3</v>
      </c>
      <c r="E81" s="1"/>
      <c r="F81" s="1"/>
      <c r="G81" s="1"/>
      <c r="H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I81" s="1"/>
      <c r="AJ81" s="1"/>
      <c r="AK81" s="1"/>
      <c r="AL81" s="1"/>
      <c r="AM81" s="1"/>
      <c r="AN81" s="1"/>
      <c r="AO81" s="1"/>
      <c r="AP81" s="1"/>
      <c r="AQ81" s="1"/>
    </row>
    <row r="82" spans="1:43" x14ac:dyDescent="0.3">
      <c r="A82" s="1" t="s">
        <v>5</v>
      </c>
      <c r="B82" s="1" t="s">
        <v>10</v>
      </c>
      <c r="C82" s="1" t="s">
        <v>2</v>
      </c>
      <c r="D82" s="1" t="s">
        <v>8</v>
      </c>
      <c r="E82" s="1"/>
      <c r="F82" s="1"/>
      <c r="G82" s="1"/>
      <c r="H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I82" s="1"/>
      <c r="AJ82" s="1"/>
      <c r="AK82" s="1"/>
      <c r="AL82" s="1"/>
      <c r="AM82" s="1"/>
      <c r="AN82" s="1"/>
      <c r="AO82" s="1"/>
      <c r="AP82" s="1"/>
      <c r="AQ82" s="1"/>
    </row>
    <row r="83" spans="1:43" x14ac:dyDescent="0.3">
      <c r="A83" s="1" t="s">
        <v>0</v>
      </c>
      <c r="B83" s="1" t="s">
        <v>14</v>
      </c>
      <c r="C83" s="1" t="s">
        <v>2</v>
      </c>
      <c r="D83" s="1" t="s">
        <v>3</v>
      </c>
      <c r="E83" s="1"/>
      <c r="F83" s="1"/>
      <c r="G83" s="1"/>
      <c r="H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</row>
    <row r="84" spans="1:43" x14ac:dyDescent="0.3">
      <c r="A84" s="1" t="s">
        <v>5</v>
      </c>
      <c r="B84" s="1" t="s">
        <v>10</v>
      </c>
      <c r="C84" s="1" t="s">
        <v>11</v>
      </c>
      <c r="D84" s="1" t="s">
        <v>8</v>
      </c>
      <c r="E84" s="1"/>
      <c r="F84" s="1"/>
      <c r="G84" s="1"/>
      <c r="H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I84" s="1"/>
      <c r="AJ84" s="1"/>
      <c r="AK84" s="1"/>
      <c r="AL84" s="1"/>
      <c r="AM84" s="1"/>
      <c r="AN84" s="1"/>
      <c r="AO84" s="1"/>
      <c r="AP84" s="1"/>
      <c r="AQ84" s="1"/>
    </row>
    <row r="85" spans="1:43" x14ac:dyDescent="0.3">
      <c r="A85" s="1" t="s">
        <v>5</v>
      </c>
      <c r="B85" s="1" t="s">
        <v>10</v>
      </c>
      <c r="C85" s="1" t="s">
        <v>11</v>
      </c>
      <c r="D85" s="1" t="s">
        <v>3</v>
      </c>
      <c r="E85" s="1"/>
      <c r="F85" s="1"/>
      <c r="G85" s="1"/>
      <c r="H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</row>
    <row r="86" spans="1:43" x14ac:dyDescent="0.3">
      <c r="A86" s="1" t="s">
        <v>0</v>
      </c>
      <c r="B86" s="1" t="s">
        <v>4</v>
      </c>
      <c r="C86" s="1" t="s">
        <v>7</v>
      </c>
      <c r="D86" s="1" t="s">
        <v>3</v>
      </c>
      <c r="E86" s="1"/>
      <c r="F86" s="1"/>
      <c r="G86" s="1"/>
      <c r="H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</row>
    <row r="87" spans="1:43" x14ac:dyDescent="0.3">
      <c r="A87" s="1" t="s">
        <v>5</v>
      </c>
      <c r="B87" s="1" t="s">
        <v>14</v>
      </c>
      <c r="C87" s="1" t="s">
        <v>2</v>
      </c>
      <c r="D87" s="1" t="s">
        <v>3</v>
      </c>
      <c r="E87" s="1"/>
      <c r="F87" s="1"/>
      <c r="G87" s="1"/>
      <c r="H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</row>
    <row r="88" spans="1:43" x14ac:dyDescent="0.3">
      <c r="A88" s="1" t="s">
        <v>5</v>
      </c>
      <c r="B88" s="1" t="s">
        <v>10</v>
      </c>
      <c r="C88" s="1" t="s">
        <v>2</v>
      </c>
      <c r="D88" s="1" t="s">
        <v>3</v>
      </c>
      <c r="E88" s="1"/>
      <c r="F88" s="1"/>
      <c r="G88" s="1"/>
      <c r="H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</row>
    <row r="89" spans="1:43" x14ac:dyDescent="0.3">
      <c r="A89" s="1" t="s">
        <v>5</v>
      </c>
      <c r="B89" s="1" t="s">
        <v>10</v>
      </c>
      <c r="C89" s="1" t="s">
        <v>11</v>
      </c>
      <c r="D89" s="1" t="s">
        <v>3</v>
      </c>
      <c r="E89" s="1"/>
      <c r="F89" s="1"/>
      <c r="G89" s="1"/>
      <c r="H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</row>
    <row r="90" spans="1:43" x14ac:dyDescent="0.3">
      <c r="A90" s="1" t="s">
        <v>5</v>
      </c>
      <c r="B90" s="1" t="s">
        <v>1</v>
      </c>
      <c r="C90" s="1" t="s">
        <v>2</v>
      </c>
      <c r="D90" s="1" t="s">
        <v>8</v>
      </c>
      <c r="E90" s="1"/>
      <c r="F90" s="1"/>
      <c r="G90" s="1"/>
      <c r="H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</row>
    <row r="91" spans="1:43" x14ac:dyDescent="0.3">
      <c r="A91" s="1" t="s">
        <v>0</v>
      </c>
      <c r="B91" s="1" t="s">
        <v>4</v>
      </c>
      <c r="C91" s="1" t="s">
        <v>7</v>
      </c>
      <c r="D91" s="1" t="s">
        <v>3</v>
      </c>
      <c r="E91" s="1"/>
      <c r="F91" s="1"/>
      <c r="G91" s="1"/>
      <c r="H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</row>
    <row r="92" spans="1:43" x14ac:dyDescent="0.3">
      <c r="A92" s="1" t="s">
        <v>5</v>
      </c>
      <c r="B92" s="1" t="s">
        <v>10</v>
      </c>
      <c r="C92" s="1" t="s">
        <v>2</v>
      </c>
      <c r="D92" s="1" t="s">
        <v>3</v>
      </c>
      <c r="E92" s="1"/>
      <c r="F92" s="1"/>
      <c r="G92" s="1"/>
      <c r="H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</row>
    <row r="93" spans="1:43" x14ac:dyDescent="0.3">
      <c r="A93" s="1" t="s">
        <v>5</v>
      </c>
      <c r="B93" s="1" t="s">
        <v>9</v>
      </c>
      <c r="C93" s="1" t="s">
        <v>2</v>
      </c>
      <c r="D93" s="1" t="s">
        <v>8</v>
      </c>
      <c r="E93" s="1"/>
      <c r="F93" s="1"/>
      <c r="G93" s="1"/>
      <c r="H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I93" s="1"/>
      <c r="AJ93" s="1"/>
      <c r="AK93" s="1"/>
      <c r="AL93" s="1"/>
      <c r="AM93" s="1"/>
      <c r="AN93" s="1"/>
      <c r="AO93" s="1"/>
      <c r="AP93" s="1"/>
      <c r="AQ93" s="1"/>
    </row>
    <row r="94" spans="1:43" x14ac:dyDescent="0.3">
      <c r="A94" s="1" t="s">
        <v>5</v>
      </c>
      <c r="B94" s="1" t="s">
        <v>4</v>
      </c>
      <c r="C94" s="1" t="s">
        <v>2</v>
      </c>
      <c r="D94" s="1" t="s">
        <v>3</v>
      </c>
      <c r="E94" s="1"/>
      <c r="F94" s="1"/>
      <c r="G94" s="1"/>
      <c r="H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I94" s="1"/>
      <c r="AJ94" s="1"/>
      <c r="AK94" s="1"/>
      <c r="AL94" s="1"/>
      <c r="AM94" s="1"/>
      <c r="AN94" s="1"/>
      <c r="AO94" s="1"/>
      <c r="AP94" s="1"/>
      <c r="AQ94" s="1"/>
    </row>
    <row r="95" spans="1:43" x14ac:dyDescent="0.3">
      <c r="A95" s="1" t="s">
        <v>5</v>
      </c>
      <c r="B95" s="1" t="s">
        <v>1</v>
      </c>
      <c r="C95" s="1" t="s">
        <v>2</v>
      </c>
      <c r="D95" s="1" t="s">
        <v>3</v>
      </c>
      <c r="E95" s="1"/>
      <c r="F95" s="1"/>
      <c r="G95" s="1"/>
      <c r="H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</row>
    <row r="96" spans="1:43" x14ac:dyDescent="0.3">
      <c r="A96" s="1" t="s">
        <v>0</v>
      </c>
      <c r="B96" s="1" t="s">
        <v>4</v>
      </c>
      <c r="C96" s="1" t="s">
        <v>12</v>
      </c>
      <c r="D96" s="1" t="s">
        <v>20</v>
      </c>
      <c r="E96" s="1"/>
      <c r="F96" s="1"/>
      <c r="G96" s="1"/>
      <c r="H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</row>
    <row r="97" spans="1:43" x14ac:dyDescent="0.3">
      <c r="A97" s="1" t="s">
        <v>0</v>
      </c>
      <c r="B97" s="1" t="s">
        <v>4</v>
      </c>
      <c r="C97" s="1" t="s">
        <v>7</v>
      </c>
      <c r="D97" s="1" t="s">
        <v>3</v>
      </c>
      <c r="E97" s="1"/>
      <c r="F97" s="1"/>
      <c r="G97" s="1"/>
      <c r="H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</row>
    <row r="98" spans="1:43" x14ac:dyDescent="0.3">
      <c r="A98" s="1" t="s">
        <v>0</v>
      </c>
      <c r="B98" s="1" t="s">
        <v>4</v>
      </c>
      <c r="C98" s="1" t="s">
        <v>7</v>
      </c>
      <c r="D98" s="1" t="s">
        <v>8</v>
      </c>
      <c r="E98" s="1"/>
      <c r="F98" s="1"/>
      <c r="G98" s="1"/>
      <c r="H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I98" s="1"/>
      <c r="AJ98" s="1"/>
      <c r="AK98" s="1"/>
      <c r="AL98" s="1"/>
      <c r="AM98" s="1"/>
      <c r="AN98" s="1"/>
      <c r="AO98" s="1"/>
      <c r="AP98" s="1"/>
      <c r="AQ98" s="1"/>
    </row>
    <row r="99" spans="1:43" x14ac:dyDescent="0.3">
      <c r="A99" s="1" t="s">
        <v>0</v>
      </c>
      <c r="B99" s="1" t="s">
        <v>1</v>
      </c>
      <c r="C99" s="1" t="s">
        <v>2</v>
      </c>
      <c r="D99" s="1" t="s">
        <v>3</v>
      </c>
      <c r="E99" s="1"/>
      <c r="F99" s="1"/>
      <c r="G99" s="1"/>
      <c r="H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I99" s="1"/>
      <c r="AJ99" s="1"/>
      <c r="AK99" s="1"/>
      <c r="AL99" s="1"/>
      <c r="AM99" s="1"/>
      <c r="AN99" s="1"/>
      <c r="AO99" s="1"/>
      <c r="AP99" s="1"/>
      <c r="AQ99" s="1"/>
    </row>
    <row r="100" spans="1:43" x14ac:dyDescent="0.3">
      <c r="A100" s="1" t="s">
        <v>0</v>
      </c>
      <c r="B100" s="1" t="s">
        <v>4</v>
      </c>
      <c r="C100" s="1" t="s">
        <v>2</v>
      </c>
      <c r="D100" s="1" t="s">
        <v>3</v>
      </c>
      <c r="E100" s="1"/>
      <c r="F100" s="1"/>
      <c r="G100" s="1"/>
      <c r="H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I100" s="1"/>
      <c r="AJ100" s="1"/>
      <c r="AK100" s="1"/>
      <c r="AL100" s="1"/>
      <c r="AM100" s="1"/>
      <c r="AN100" s="1"/>
      <c r="AO100" s="1"/>
      <c r="AP100" s="1"/>
      <c r="AQ100" s="1"/>
    </row>
    <row r="101" spans="1:43" x14ac:dyDescent="0.3">
      <c r="A101" s="1" t="s">
        <v>0</v>
      </c>
      <c r="B101" s="1" t="s">
        <v>4</v>
      </c>
      <c r="C101" s="1" t="s">
        <v>7</v>
      </c>
      <c r="D101" s="1" t="s">
        <v>3</v>
      </c>
      <c r="E101" s="1"/>
      <c r="F101" s="1"/>
      <c r="G101" s="1"/>
      <c r="H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I101" s="1"/>
      <c r="AJ101" s="1"/>
      <c r="AK101" s="1"/>
      <c r="AL101" s="1"/>
      <c r="AM101" s="1"/>
      <c r="AN101" s="1"/>
      <c r="AO101" s="1"/>
      <c r="AP101" s="1"/>
      <c r="AQ101" s="1"/>
    </row>
    <row r="102" spans="1:43" x14ac:dyDescent="0.3">
      <c r="A102" s="1" t="s">
        <v>0</v>
      </c>
      <c r="B102" s="1" t="s">
        <v>4</v>
      </c>
      <c r="C102" s="1" t="s">
        <v>2</v>
      </c>
      <c r="D102" s="1" t="s">
        <v>3</v>
      </c>
      <c r="E102" s="1"/>
      <c r="F102" s="1"/>
      <c r="G102" s="1"/>
      <c r="H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I102" s="1"/>
      <c r="AJ102" s="1"/>
      <c r="AK102" s="1"/>
      <c r="AL102" s="1"/>
      <c r="AM102" s="1"/>
      <c r="AN102" s="1"/>
      <c r="AO102" s="1"/>
      <c r="AP102" s="1"/>
      <c r="AQ102" s="1"/>
    </row>
    <row r="103" spans="1:43" x14ac:dyDescent="0.3">
      <c r="A103" s="1" t="s">
        <v>0</v>
      </c>
      <c r="B103" s="1" t="s">
        <v>4</v>
      </c>
      <c r="C103" s="1" t="s">
        <v>7</v>
      </c>
      <c r="D103" s="1" t="s">
        <v>20</v>
      </c>
      <c r="E103" s="1"/>
      <c r="F103" s="1"/>
      <c r="G103" s="1"/>
      <c r="H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I103" s="1"/>
      <c r="AJ103" s="1"/>
      <c r="AK103" s="1"/>
      <c r="AL103" s="1"/>
      <c r="AM103" s="1"/>
      <c r="AN103" s="1"/>
      <c r="AO103" s="1"/>
      <c r="AP103" s="1"/>
      <c r="AQ103" s="1"/>
    </row>
    <row r="104" spans="1:43" x14ac:dyDescent="0.3">
      <c r="A104" s="1" t="s">
        <v>0</v>
      </c>
      <c r="B104" s="1" t="s">
        <v>4</v>
      </c>
      <c r="C104" s="1" t="s">
        <v>7</v>
      </c>
      <c r="D104" s="1" t="s">
        <v>20</v>
      </c>
      <c r="E104" s="1"/>
      <c r="F104" s="1"/>
      <c r="G104" s="1"/>
      <c r="H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I104" s="1"/>
      <c r="AJ104" s="1"/>
      <c r="AK104" s="1"/>
      <c r="AL104" s="1"/>
      <c r="AM104" s="1"/>
      <c r="AN104" s="1"/>
      <c r="AO104" s="1"/>
      <c r="AP104" s="1"/>
      <c r="AQ104" s="1"/>
    </row>
    <row r="105" spans="1:43" x14ac:dyDescent="0.3">
      <c r="A105" s="1" t="s">
        <v>0</v>
      </c>
      <c r="B105" s="1" t="s">
        <v>4</v>
      </c>
      <c r="C105" s="1" t="s">
        <v>7</v>
      </c>
      <c r="D105" s="1" t="s">
        <v>3</v>
      </c>
      <c r="E105" s="1"/>
      <c r="F105" s="1"/>
      <c r="G105" s="1"/>
      <c r="H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I105" s="1"/>
      <c r="AJ105" s="1"/>
      <c r="AK105" s="1"/>
      <c r="AL105" s="1"/>
      <c r="AM105" s="1"/>
      <c r="AN105" s="1"/>
      <c r="AO105" s="1"/>
      <c r="AP105" s="1"/>
      <c r="AQ105" s="1"/>
    </row>
    <row r="106" spans="1:43" x14ac:dyDescent="0.3">
      <c r="A106" s="1" t="s">
        <v>0</v>
      </c>
      <c r="B106" s="1" t="s">
        <v>1</v>
      </c>
      <c r="C106" s="1" t="s">
        <v>2</v>
      </c>
      <c r="D106" s="1" t="s">
        <v>8</v>
      </c>
      <c r="E106" s="1"/>
      <c r="F106" s="1"/>
      <c r="G106" s="1"/>
      <c r="H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</row>
    <row r="107" spans="1:43" x14ac:dyDescent="0.3">
      <c r="A107" s="1" t="s">
        <v>0</v>
      </c>
      <c r="B107" s="1" t="s">
        <v>1</v>
      </c>
      <c r="C107" s="1" t="s">
        <v>2</v>
      </c>
      <c r="D107" s="1" t="s">
        <v>3</v>
      </c>
      <c r="E107" s="1"/>
      <c r="F107" s="1"/>
      <c r="G107" s="1"/>
      <c r="H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</row>
    <row r="108" spans="1:43" x14ac:dyDescent="0.3">
      <c r="A108" s="1" t="s">
        <v>0</v>
      </c>
      <c r="B108" s="1" t="s">
        <v>4</v>
      </c>
      <c r="C108" s="1" t="s">
        <v>7</v>
      </c>
      <c r="D108" s="1" t="s">
        <v>20</v>
      </c>
      <c r="E108" s="1"/>
      <c r="F108" s="1"/>
      <c r="G108" s="1"/>
      <c r="H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</row>
    <row r="109" spans="1:43" x14ac:dyDescent="0.3">
      <c r="A109" s="1" t="s">
        <v>5</v>
      </c>
      <c r="B109" s="1" t="s">
        <v>14</v>
      </c>
      <c r="C109" s="1" t="s">
        <v>11</v>
      </c>
      <c r="D109" s="1" t="s">
        <v>3</v>
      </c>
      <c r="E109" s="1"/>
      <c r="F109" s="1"/>
      <c r="G109" s="1"/>
      <c r="H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</row>
    <row r="110" spans="1:43" x14ac:dyDescent="0.3">
      <c r="A110" s="1" t="s">
        <v>0</v>
      </c>
      <c r="B110" s="1" t="s">
        <v>4</v>
      </c>
      <c r="C110" s="1" t="s">
        <v>2</v>
      </c>
      <c r="D110" s="1" t="s">
        <v>8</v>
      </c>
      <c r="E110" s="1"/>
      <c r="F110" s="1"/>
      <c r="G110" s="1"/>
      <c r="H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</row>
    <row r="111" spans="1:43" x14ac:dyDescent="0.3">
      <c r="A111" s="1" t="s">
        <v>5</v>
      </c>
      <c r="B111" s="1" t="s">
        <v>10</v>
      </c>
      <c r="C111" s="1" t="s">
        <v>11</v>
      </c>
      <c r="D111" s="1" t="s">
        <v>8</v>
      </c>
      <c r="E111" s="1"/>
      <c r="F111" s="1"/>
      <c r="G111" s="1"/>
      <c r="H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I111" s="1"/>
      <c r="AJ111" s="1"/>
      <c r="AK111" s="1"/>
      <c r="AL111" s="1"/>
      <c r="AM111" s="1"/>
      <c r="AN111" s="1"/>
      <c r="AO111" s="1"/>
      <c r="AP111" s="1"/>
      <c r="AQ111" s="1"/>
    </row>
    <row r="112" spans="1:43" x14ac:dyDescent="0.3">
      <c r="A112" s="1" t="s">
        <v>0</v>
      </c>
      <c r="B112" s="1" t="s">
        <v>4</v>
      </c>
      <c r="C112" s="1" t="s">
        <v>2</v>
      </c>
      <c r="D112" s="1" t="s">
        <v>3</v>
      </c>
      <c r="E112" s="1"/>
      <c r="F112" s="1"/>
      <c r="G112" s="1"/>
      <c r="H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I112" s="1"/>
      <c r="AJ112" s="1"/>
      <c r="AK112" s="1"/>
      <c r="AL112" s="1"/>
      <c r="AM112" s="1"/>
      <c r="AN112" s="1"/>
      <c r="AO112" s="1"/>
      <c r="AP112" s="1"/>
      <c r="AQ112" s="1"/>
    </row>
    <row r="113" spans="1:43" x14ac:dyDescent="0.3">
      <c r="A113" s="1" t="s">
        <v>5</v>
      </c>
      <c r="B113" s="1" t="s">
        <v>1</v>
      </c>
      <c r="C113" s="1" t="s">
        <v>2</v>
      </c>
      <c r="D113" s="1" t="s">
        <v>3</v>
      </c>
      <c r="E113" s="1"/>
      <c r="F113" s="1"/>
      <c r="G113" s="1"/>
      <c r="H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I113" s="1"/>
      <c r="AJ113" s="1"/>
      <c r="AK113" s="1"/>
      <c r="AL113" s="1"/>
      <c r="AM113" s="1"/>
      <c r="AN113" s="1"/>
      <c r="AO113" s="1"/>
      <c r="AP113" s="1"/>
      <c r="AQ113" s="1"/>
    </row>
    <row r="114" spans="1:43" x14ac:dyDescent="0.3">
      <c r="A114" s="1" t="s">
        <v>5</v>
      </c>
      <c r="B114" s="1" t="s">
        <v>4</v>
      </c>
      <c r="C114" s="1" t="s">
        <v>7</v>
      </c>
      <c r="D114" s="1" t="s">
        <v>3</v>
      </c>
      <c r="E114" s="1"/>
      <c r="F114" s="1"/>
      <c r="G114" s="1"/>
      <c r="H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</row>
    <row r="115" spans="1:43" x14ac:dyDescent="0.3">
      <c r="A115" s="1" t="s">
        <v>0</v>
      </c>
      <c r="B115" s="1" t="s">
        <v>17</v>
      </c>
      <c r="C115" s="1" t="s">
        <v>16</v>
      </c>
      <c r="D115" s="1" t="s">
        <v>3</v>
      </c>
      <c r="E115" s="1"/>
      <c r="F115" s="1"/>
      <c r="G115" s="1"/>
      <c r="H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I115" s="1"/>
      <c r="AJ115" s="1"/>
      <c r="AK115" s="1"/>
      <c r="AL115" s="1"/>
      <c r="AM115" s="1"/>
      <c r="AN115" s="1"/>
      <c r="AO115" s="1"/>
      <c r="AP115" s="1"/>
      <c r="AQ115" s="1"/>
    </row>
    <row r="116" spans="1:43" x14ac:dyDescent="0.3">
      <c r="A116" s="1" t="s">
        <v>5</v>
      </c>
      <c r="B116" s="1" t="s">
        <v>4</v>
      </c>
      <c r="C116" s="1" t="s">
        <v>7</v>
      </c>
      <c r="D116" s="1" t="s">
        <v>3</v>
      </c>
      <c r="E116" s="1"/>
      <c r="F116" s="1"/>
      <c r="G116" s="1"/>
      <c r="H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</row>
    <row r="117" spans="1:43" x14ac:dyDescent="0.3">
      <c r="A117" s="1" t="s">
        <v>0</v>
      </c>
      <c r="B117" s="1" t="s">
        <v>17</v>
      </c>
      <c r="C117" s="1" t="s">
        <v>2</v>
      </c>
      <c r="D117" s="1" t="s">
        <v>8</v>
      </c>
      <c r="E117" s="1"/>
      <c r="F117" s="1"/>
      <c r="G117" s="1"/>
      <c r="H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</row>
    <row r="118" spans="1:43" x14ac:dyDescent="0.3">
      <c r="A118" s="1" t="s">
        <v>5</v>
      </c>
      <c r="B118" s="1" t="s">
        <v>4</v>
      </c>
      <c r="C118" s="1" t="s">
        <v>7</v>
      </c>
      <c r="D118" s="1" t="s">
        <v>20</v>
      </c>
      <c r="E118" s="1"/>
      <c r="F118" s="1"/>
      <c r="G118" s="1"/>
      <c r="H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</row>
    <row r="119" spans="1:43" x14ac:dyDescent="0.3">
      <c r="A119" s="1" t="s">
        <v>0</v>
      </c>
      <c r="B119" s="1" t="s">
        <v>4</v>
      </c>
      <c r="C119" s="1" t="s">
        <v>7</v>
      </c>
      <c r="D119" s="1" t="s">
        <v>3</v>
      </c>
      <c r="E119" s="1"/>
      <c r="F119" s="1"/>
      <c r="G119" s="1"/>
      <c r="H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I119" s="1"/>
      <c r="AJ119" s="1"/>
      <c r="AK119" s="1"/>
      <c r="AL119" s="1"/>
      <c r="AM119" s="1"/>
      <c r="AN119" s="1"/>
      <c r="AO119" s="1"/>
      <c r="AP119" s="1"/>
      <c r="AQ119" s="1"/>
    </row>
    <row r="120" spans="1:43" x14ac:dyDescent="0.3">
      <c r="A120" s="1" t="s">
        <v>0</v>
      </c>
      <c r="B120" s="1" t="s">
        <v>17</v>
      </c>
      <c r="C120" s="1" t="s">
        <v>7</v>
      </c>
      <c r="D120" s="1" t="s">
        <v>20</v>
      </c>
      <c r="E120" s="1"/>
      <c r="F120" s="1"/>
      <c r="G120" s="1"/>
      <c r="H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I120" s="1"/>
      <c r="AJ120" s="1"/>
      <c r="AK120" s="1"/>
      <c r="AL120" s="1"/>
      <c r="AM120" s="1"/>
      <c r="AN120" s="1"/>
      <c r="AO120" s="1"/>
      <c r="AP120" s="1"/>
      <c r="AQ120" s="1"/>
    </row>
    <row r="121" spans="1:43" x14ac:dyDescent="0.3">
      <c r="A121" s="1" t="s">
        <v>0</v>
      </c>
      <c r="B121" s="1" t="s">
        <v>4</v>
      </c>
      <c r="C121" s="1" t="s">
        <v>7</v>
      </c>
      <c r="D121" s="1" t="s">
        <v>20</v>
      </c>
      <c r="E121" s="1"/>
      <c r="F121" s="1"/>
      <c r="G121" s="1"/>
      <c r="H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</row>
    <row r="122" spans="1:43" x14ac:dyDescent="0.3">
      <c r="A122" s="1" t="s">
        <v>0</v>
      </c>
      <c r="B122" s="1" t="s">
        <v>4</v>
      </c>
      <c r="C122" s="1" t="s">
        <v>2</v>
      </c>
      <c r="D122" s="1" t="s">
        <v>3</v>
      </c>
      <c r="E122" s="1"/>
      <c r="F122" s="1"/>
      <c r="G122" s="1"/>
      <c r="H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I122" s="1"/>
      <c r="AJ122" s="1"/>
      <c r="AK122" s="1"/>
      <c r="AL122" s="1"/>
      <c r="AM122" s="1"/>
      <c r="AN122" s="1"/>
      <c r="AO122" s="1"/>
      <c r="AP122" s="1"/>
      <c r="AQ122" s="1"/>
    </row>
    <row r="123" spans="1:43" x14ac:dyDescent="0.3">
      <c r="A123" s="1" t="s">
        <v>5</v>
      </c>
      <c r="B123" s="1" t="s">
        <v>4</v>
      </c>
      <c r="C123" s="1" t="s">
        <v>2</v>
      </c>
      <c r="D123" s="1" t="s">
        <v>3</v>
      </c>
      <c r="E123" s="1"/>
      <c r="F123" s="1"/>
      <c r="G123" s="1"/>
      <c r="H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I123" s="1"/>
      <c r="AJ123" s="1"/>
      <c r="AK123" s="1"/>
      <c r="AL123" s="1"/>
      <c r="AM123" s="1"/>
      <c r="AN123" s="1"/>
      <c r="AO123" s="1"/>
      <c r="AP123" s="1"/>
      <c r="AQ123" s="1"/>
    </row>
    <row r="124" spans="1:43" x14ac:dyDescent="0.3">
      <c r="A124" s="1" t="s">
        <v>5</v>
      </c>
      <c r="B124" s="1" t="s">
        <v>4</v>
      </c>
      <c r="C124" s="1" t="s">
        <v>7</v>
      </c>
      <c r="D124" s="1" t="s">
        <v>20</v>
      </c>
      <c r="E124" s="1"/>
      <c r="F124" s="1"/>
      <c r="G124" s="1"/>
      <c r="H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I124" s="1"/>
      <c r="AJ124" s="1"/>
      <c r="AK124" s="1"/>
      <c r="AL124" s="1"/>
      <c r="AM124" s="1"/>
      <c r="AN124" s="1"/>
      <c r="AO124" s="1"/>
      <c r="AP124" s="1"/>
      <c r="AQ124" s="1"/>
    </row>
    <row r="125" spans="1:43" x14ac:dyDescent="0.3">
      <c r="A125" s="1" t="s">
        <v>0</v>
      </c>
      <c r="B125" s="1" t="s">
        <v>17</v>
      </c>
      <c r="C125" s="1" t="s">
        <v>2</v>
      </c>
      <c r="D125" s="1" t="s">
        <v>3</v>
      </c>
      <c r="E125" s="1"/>
      <c r="F125" s="1"/>
      <c r="G125" s="1"/>
      <c r="H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</row>
    <row r="126" spans="1:43" x14ac:dyDescent="0.3">
      <c r="A126" s="1" t="s">
        <v>0</v>
      </c>
      <c r="B126" s="1" t="s">
        <v>4</v>
      </c>
      <c r="C126" s="1" t="s">
        <v>7</v>
      </c>
      <c r="D126" s="1" t="s">
        <v>3</v>
      </c>
      <c r="E126" s="1"/>
      <c r="F126" s="1"/>
      <c r="G126" s="1"/>
      <c r="H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I126" s="1"/>
      <c r="AJ126" s="1"/>
      <c r="AK126" s="1"/>
      <c r="AL126" s="1"/>
      <c r="AM126" s="1"/>
      <c r="AN126" s="1"/>
      <c r="AO126" s="1"/>
      <c r="AP126" s="1"/>
      <c r="AQ126" s="1"/>
    </row>
    <row r="127" spans="1:43" x14ac:dyDescent="0.3">
      <c r="A127" s="1" t="s">
        <v>0</v>
      </c>
      <c r="B127" s="1" t="s">
        <v>17</v>
      </c>
      <c r="C127" s="1" t="s">
        <v>2</v>
      </c>
      <c r="D127" s="1" t="s">
        <v>3</v>
      </c>
      <c r="E127" s="1"/>
      <c r="F127" s="1"/>
      <c r="G127" s="1"/>
      <c r="H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</row>
    <row r="128" spans="1:43" x14ac:dyDescent="0.3">
      <c r="A128" s="1" t="s">
        <v>5</v>
      </c>
      <c r="B128" s="1" t="s">
        <v>4</v>
      </c>
      <c r="C128" s="1" t="s">
        <v>7</v>
      </c>
      <c r="D128" s="1" t="s">
        <v>8</v>
      </c>
      <c r="E128" s="1"/>
      <c r="F128" s="1"/>
      <c r="G128" s="1"/>
      <c r="H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</row>
    <row r="129" spans="1:43" x14ac:dyDescent="0.3">
      <c r="A129" s="1" t="s">
        <v>0</v>
      </c>
      <c r="B129" s="1" t="s">
        <v>4</v>
      </c>
      <c r="C129" s="1" t="s">
        <v>7</v>
      </c>
      <c r="D129" s="1" t="s">
        <v>20</v>
      </c>
      <c r="E129" s="1"/>
      <c r="F129" s="1"/>
      <c r="G129" s="1"/>
      <c r="H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</row>
    <row r="130" spans="1:43" x14ac:dyDescent="0.3">
      <c r="A130" s="1" t="s">
        <v>0</v>
      </c>
      <c r="B130" s="1" t="s">
        <v>4</v>
      </c>
      <c r="C130" s="1" t="s">
        <v>2</v>
      </c>
      <c r="D130" s="1" t="s">
        <v>3</v>
      </c>
      <c r="E130" s="1"/>
      <c r="F130" s="1"/>
      <c r="G130" s="1"/>
      <c r="H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</row>
    <row r="131" spans="1:43" x14ac:dyDescent="0.3">
      <c r="A131" s="1" t="s">
        <v>0</v>
      </c>
      <c r="B131" s="1" t="s">
        <v>4</v>
      </c>
      <c r="C131" s="1" t="s">
        <v>2</v>
      </c>
      <c r="D131" s="1" t="s">
        <v>3</v>
      </c>
      <c r="E131" s="1"/>
      <c r="F131" s="1"/>
      <c r="G131" s="1"/>
      <c r="H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I131" s="1"/>
      <c r="AJ131" s="1"/>
      <c r="AK131" s="1"/>
      <c r="AL131" s="1"/>
      <c r="AM131" s="1"/>
      <c r="AN131" s="1"/>
      <c r="AO131" s="1"/>
      <c r="AP131" s="1"/>
      <c r="AQ131" s="1"/>
    </row>
    <row r="132" spans="1:43" x14ac:dyDescent="0.3">
      <c r="A132" s="1" t="s">
        <v>5</v>
      </c>
      <c r="B132" s="1" t="s">
        <v>4</v>
      </c>
      <c r="C132" s="1" t="s">
        <v>2</v>
      </c>
      <c r="D132" s="1" t="s">
        <v>3</v>
      </c>
      <c r="E132" s="1"/>
      <c r="F132" s="1"/>
      <c r="G132" s="1"/>
      <c r="H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</row>
    <row r="133" spans="1:43" x14ac:dyDescent="0.3">
      <c r="A133" s="1" t="s">
        <v>5</v>
      </c>
      <c r="B133" s="1" t="s">
        <v>18</v>
      </c>
      <c r="C133" s="1" t="s">
        <v>2</v>
      </c>
      <c r="D133" s="1" t="s">
        <v>3</v>
      </c>
      <c r="E133" s="1"/>
      <c r="F133" s="1"/>
      <c r="G133" s="1"/>
      <c r="H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I133" s="1"/>
      <c r="AJ133" s="1"/>
      <c r="AK133" s="1"/>
      <c r="AL133" s="1"/>
      <c r="AM133" s="1"/>
      <c r="AN133" s="1"/>
      <c r="AO133" s="1"/>
      <c r="AP133" s="1"/>
      <c r="AQ133" s="1"/>
    </row>
    <row r="134" spans="1:43" x14ac:dyDescent="0.3">
      <c r="A134" s="1" t="s">
        <v>0</v>
      </c>
      <c r="B134" s="1" t="s">
        <v>17</v>
      </c>
      <c r="C134" s="1" t="s">
        <v>2</v>
      </c>
      <c r="D134" s="1" t="s">
        <v>3</v>
      </c>
      <c r="E134" s="1"/>
      <c r="F134" s="1"/>
      <c r="G134" s="1"/>
      <c r="H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I134" s="1"/>
      <c r="AJ134" s="1"/>
      <c r="AK134" s="1"/>
      <c r="AL134" s="1"/>
      <c r="AM134" s="1"/>
      <c r="AN134" s="1"/>
      <c r="AO134" s="1"/>
      <c r="AP134" s="1"/>
      <c r="AQ134" s="1"/>
    </row>
    <row r="135" spans="1:43" x14ac:dyDescent="0.3">
      <c r="A135" s="1" t="s">
        <v>0</v>
      </c>
      <c r="B135" s="1" t="s">
        <v>17</v>
      </c>
      <c r="C135" s="1" t="s">
        <v>2</v>
      </c>
      <c r="D135" s="1" t="s">
        <v>3</v>
      </c>
      <c r="E135" s="1"/>
      <c r="F135" s="1"/>
      <c r="G135" s="1"/>
      <c r="H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I135" s="1"/>
      <c r="AJ135" s="1"/>
      <c r="AK135" s="1"/>
      <c r="AL135" s="1"/>
      <c r="AM135" s="1"/>
      <c r="AN135" s="1"/>
      <c r="AO135" s="1"/>
      <c r="AP135" s="1"/>
      <c r="AQ135" s="1"/>
    </row>
    <row r="136" spans="1:43" x14ac:dyDescent="0.3">
      <c r="A136" s="1" t="s">
        <v>0</v>
      </c>
      <c r="B136" s="1" t="s">
        <v>17</v>
      </c>
      <c r="C136" s="1" t="s">
        <v>2</v>
      </c>
      <c r="D136" s="1" t="s">
        <v>8</v>
      </c>
      <c r="E136" s="1"/>
      <c r="F136" s="1"/>
      <c r="G136" s="1"/>
      <c r="H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</row>
    <row r="137" spans="1:43" x14ac:dyDescent="0.3">
      <c r="A137" s="1" t="s">
        <v>5</v>
      </c>
      <c r="B137" s="1" t="s">
        <v>19</v>
      </c>
      <c r="C137" s="1" t="s">
        <v>2</v>
      </c>
      <c r="D137" s="1" t="s">
        <v>3</v>
      </c>
      <c r="E137" s="1"/>
      <c r="F137" s="1"/>
      <c r="G137" s="1"/>
      <c r="H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</row>
    <row r="138" spans="1:43" x14ac:dyDescent="0.3">
      <c r="A138" s="1" t="s">
        <v>0</v>
      </c>
      <c r="B138" s="1" t="s">
        <v>14</v>
      </c>
      <c r="C138" s="1" t="s">
        <v>2</v>
      </c>
      <c r="D138" s="1" t="s">
        <v>3</v>
      </c>
      <c r="E138" s="1"/>
      <c r="F138" s="1"/>
      <c r="G138" s="1"/>
      <c r="H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</row>
    <row r="139" spans="1:43" x14ac:dyDescent="0.3">
      <c r="A139" s="1" t="s">
        <v>0</v>
      </c>
      <c r="B139" s="1" t="s">
        <v>17</v>
      </c>
      <c r="C139" s="1" t="s">
        <v>11</v>
      </c>
      <c r="D139" s="1" t="s">
        <v>3</v>
      </c>
      <c r="E139" s="1"/>
      <c r="F139" s="1"/>
      <c r="G139" s="1"/>
      <c r="H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</row>
    <row r="140" spans="1:43" x14ac:dyDescent="0.3">
      <c r="A140" s="1" t="s">
        <v>5</v>
      </c>
      <c r="B140" s="1" t="s">
        <v>19</v>
      </c>
      <c r="C140" s="1" t="s">
        <v>2</v>
      </c>
      <c r="D140" s="1" t="s">
        <v>3</v>
      </c>
      <c r="E140" s="1"/>
      <c r="F140" s="1"/>
      <c r="G140" s="1"/>
      <c r="H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</row>
    <row r="141" spans="1:43" x14ac:dyDescent="0.3">
      <c r="A141" s="1" t="s">
        <v>0</v>
      </c>
      <c r="B141" s="1" t="s">
        <v>4</v>
      </c>
      <c r="C141" s="1" t="s">
        <v>7</v>
      </c>
      <c r="D141" s="1" t="s">
        <v>20</v>
      </c>
      <c r="E141" s="1"/>
      <c r="F141" s="1"/>
      <c r="G141" s="1"/>
      <c r="H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</row>
    <row r="142" spans="1:43" x14ac:dyDescent="0.3">
      <c r="A142" s="1" t="s">
        <v>5</v>
      </c>
      <c r="B142" s="1" t="s">
        <v>4</v>
      </c>
      <c r="C142" s="1" t="s">
        <v>2</v>
      </c>
      <c r="D142" s="1" t="s">
        <v>3</v>
      </c>
      <c r="E142" s="1"/>
      <c r="F142" s="1"/>
      <c r="G142" s="1"/>
      <c r="H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I142" s="1"/>
      <c r="AJ142" s="1"/>
      <c r="AK142" s="1"/>
      <c r="AL142" s="1"/>
      <c r="AM142" s="1"/>
      <c r="AN142" s="1"/>
      <c r="AO142" s="1"/>
      <c r="AP142" s="1"/>
      <c r="AQ142" s="1"/>
    </row>
    <row r="143" spans="1:43" x14ac:dyDescent="0.3">
      <c r="A143" s="1" t="s">
        <v>0</v>
      </c>
      <c r="B143" s="1" t="s">
        <v>17</v>
      </c>
      <c r="C143" s="1" t="s">
        <v>2</v>
      </c>
      <c r="D143" s="1" t="s">
        <v>3</v>
      </c>
      <c r="E143" s="1"/>
      <c r="F143" s="1"/>
      <c r="G143" s="1"/>
      <c r="H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</row>
    <row r="144" spans="1:43" x14ac:dyDescent="0.3">
      <c r="A144" s="1" t="s">
        <v>0</v>
      </c>
      <c r="B144" s="1" t="s">
        <v>17</v>
      </c>
      <c r="C144" s="1" t="s">
        <v>2</v>
      </c>
      <c r="D144" s="1" t="s">
        <v>3</v>
      </c>
      <c r="E144" s="1"/>
      <c r="F144" s="1"/>
      <c r="G144" s="1"/>
      <c r="H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I144" s="1"/>
      <c r="AJ144" s="1"/>
      <c r="AK144" s="1"/>
      <c r="AL144" s="1"/>
      <c r="AM144" s="1"/>
      <c r="AN144" s="1"/>
      <c r="AO144" s="1"/>
      <c r="AP144" s="1"/>
      <c r="AQ144" s="1"/>
    </row>
    <row r="145" spans="1:43" x14ac:dyDescent="0.3">
      <c r="A145" s="1" t="s">
        <v>0</v>
      </c>
      <c r="B145" s="1" t="s">
        <v>17</v>
      </c>
      <c r="C145" s="1" t="s">
        <v>2</v>
      </c>
      <c r="D145" s="1" t="s">
        <v>3</v>
      </c>
      <c r="E145" s="1"/>
      <c r="F145" s="1"/>
      <c r="G145" s="1"/>
      <c r="H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</row>
    <row r="146" spans="1:43" x14ac:dyDescent="0.3">
      <c r="A146" s="1" t="s">
        <v>5</v>
      </c>
      <c r="B146" s="1" t="s">
        <v>19</v>
      </c>
      <c r="C146" s="1" t="s">
        <v>2</v>
      </c>
      <c r="D146" s="1" t="s">
        <v>3</v>
      </c>
      <c r="E146" s="1"/>
      <c r="F146" s="1"/>
      <c r="G146" s="1"/>
      <c r="H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I146" s="1"/>
      <c r="AJ146" s="1"/>
      <c r="AK146" s="1"/>
      <c r="AL146" s="1"/>
      <c r="AM146" s="1"/>
      <c r="AN146" s="1"/>
      <c r="AO146" s="1"/>
      <c r="AP146" s="1"/>
      <c r="AQ146" s="1"/>
    </row>
    <row r="147" spans="1:43" x14ac:dyDescent="0.3">
      <c r="A147" s="1" t="s">
        <v>5</v>
      </c>
      <c r="B147" s="1" t="s">
        <v>17</v>
      </c>
      <c r="C147" s="1" t="s">
        <v>11</v>
      </c>
      <c r="D147" s="1" t="s">
        <v>3</v>
      </c>
      <c r="E147" s="1"/>
      <c r="F147" s="1"/>
      <c r="G147" s="1"/>
      <c r="H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I147" s="1"/>
      <c r="AJ147" s="1"/>
      <c r="AK147" s="1"/>
      <c r="AL147" s="1"/>
      <c r="AM147" s="1"/>
      <c r="AN147" s="1"/>
      <c r="AO147" s="1"/>
      <c r="AP147" s="1"/>
      <c r="AQ147" s="1"/>
    </row>
    <row r="148" spans="1:43" x14ac:dyDescent="0.3">
      <c r="A148" s="1" t="s">
        <v>5</v>
      </c>
      <c r="B148" s="1" t="s">
        <v>4</v>
      </c>
      <c r="C148" s="1" t="s">
        <v>2</v>
      </c>
      <c r="D148" s="1" t="s">
        <v>3</v>
      </c>
      <c r="E148" s="1"/>
      <c r="F148" s="1"/>
      <c r="G148" s="1"/>
      <c r="H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I148" s="1"/>
      <c r="AJ148" s="1"/>
      <c r="AK148" s="1"/>
      <c r="AL148" s="1"/>
      <c r="AM148" s="1"/>
      <c r="AN148" s="1"/>
      <c r="AO148" s="1"/>
      <c r="AP148" s="1"/>
      <c r="AQ148" s="1"/>
    </row>
    <row r="149" spans="1:43" x14ac:dyDescent="0.3">
      <c r="A149" s="1" t="s">
        <v>0</v>
      </c>
      <c r="B149" s="1" t="s">
        <v>17</v>
      </c>
      <c r="C149" s="1" t="s">
        <v>2</v>
      </c>
      <c r="D149" s="1" t="s">
        <v>3</v>
      </c>
      <c r="E149" s="1"/>
      <c r="F149" s="1"/>
      <c r="G149" s="1"/>
      <c r="H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I149" s="1"/>
      <c r="AJ149" s="1"/>
      <c r="AK149" s="1"/>
      <c r="AL149" s="1"/>
      <c r="AM149" s="1"/>
      <c r="AN149" s="1"/>
      <c r="AO149" s="1"/>
      <c r="AP149" s="1"/>
      <c r="AQ149" s="1"/>
    </row>
    <row r="150" spans="1:43" x14ac:dyDescent="0.3">
      <c r="A150" s="1" t="s">
        <v>5</v>
      </c>
      <c r="B150" s="1" t="s">
        <v>17</v>
      </c>
      <c r="C150" s="1" t="s">
        <v>2</v>
      </c>
      <c r="D150" s="1" t="s">
        <v>8</v>
      </c>
      <c r="E150" s="1"/>
      <c r="F150" s="1"/>
      <c r="G150" s="1"/>
      <c r="H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I150" s="1"/>
      <c r="AJ150" s="1"/>
      <c r="AK150" s="1"/>
      <c r="AL150" s="1"/>
      <c r="AM150" s="1"/>
      <c r="AN150" s="1"/>
      <c r="AO150" s="1"/>
      <c r="AP150" s="1"/>
      <c r="AQ150" s="1"/>
    </row>
    <row r="151" spans="1:43" x14ac:dyDescent="0.3">
      <c r="A151" s="1" t="s">
        <v>5</v>
      </c>
      <c r="B151" s="1" t="s">
        <v>17</v>
      </c>
      <c r="C151" s="1" t="s">
        <v>2</v>
      </c>
      <c r="D151" s="1" t="s">
        <v>3</v>
      </c>
      <c r="E151" s="1"/>
      <c r="F151" s="1"/>
      <c r="G151" s="1"/>
      <c r="H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I151" s="1"/>
      <c r="AJ151" s="1"/>
      <c r="AK151" s="1"/>
      <c r="AL151" s="1"/>
      <c r="AM151" s="1"/>
      <c r="AN151" s="1"/>
      <c r="AO151" s="1"/>
      <c r="AP151" s="1"/>
      <c r="AQ151" s="1"/>
    </row>
    <row r="152" spans="1:43" x14ac:dyDescent="0.3">
      <c r="A152" s="1" t="s">
        <v>5</v>
      </c>
      <c r="B152" s="1" t="s">
        <v>17</v>
      </c>
      <c r="C152" s="1" t="s">
        <v>2</v>
      </c>
      <c r="D152" s="1" t="s">
        <v>8</v>
      </c>
      <c r="E152" s="1"/>
      <c r="F152" s="1"/>
      <c r="G152" s="1"/>
      <c r="H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</row>
    <row r="153" spans="1:43" x14ac:dyDescent="0.3">
      <c r="A153" s="1" t="s">
        <v>5</v>
      </c>
      <c r="B153" s="1" t="s">
        <v>18</v>
      </c>
      <c r="C153" s="1" t="s">
        <v>2</v>
      </c>
      <c r="D153" s="1" t="s">
        <v>3</v>
      </c>
      <c r="E153" s="1"/>
      <c r="F153" s="1"/>
      <c r="G153" s="1"/>
      <c r="H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I153" s="1"/>
      <c r="AJ153" s="1"/>
      <c r="AK153" s="1"/>
      <c r="AL153" s="1"/>
      <c r="AM153" s="1"/>
      <c r="AN153" s="1"/>
      <c r="AO153" s="1"/>
      <c r="AP153" s="1"/>
      <c r="AQ153" s="1"/>
    </row>
    <row r="154" spans="1:43" x14ac:dyDescent="0.3">
      <c r="A154" s="1" t="s">
        <v>0</v>
      </c>
      <c r="B154" s="1" t="s">
        <v>1</v>
      </c>
      <c r="C154" s="1" t="s">
        <v>15</v>
      </c>
      <c r="D154" s="1" t="s">
        <v>8</v>
      </c>
      <c r="E154" s="1"/>
      <c r="F154" s="1"/>
      <c r="G154" s="1"/>
      <c r="H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</row>
  </sheetData>
  <pageMargins left="0.7" right="0.7" top="0.75" bottom="0.75" header="0.3" footer="0.3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894C8EB-209A-4619-BB4E-E3D1EFF9B0D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DUVERNOIS Arnaud</cp:lastModifiedBy>
  <dcterms:created xsi:type="dcterms:W3CDTF">2023-04-18T12:09:50Z</dcterms:created>
  <dcterms:modified xsi:type="dcterms:W3CDTF">2023-04-25T08:02:54Z</dcterms:modified>
</cp:coreProperties>
</file>