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34A594B8-898F-48E3-8642-46D1AAF08DA8}" xr6:coauthVersionLast="47" xr6:coauthVersionMax="47" xr10:uidLastSave="{00000000-0000-0000-0000-000000000000}"/>
  <bookViews>
    <workbookView xWindow="-110" yWindow="-110" windowWidth="25820" windowHeight="14020" xr2:uid="{937A9D4A-0845-4399-87CB-53D9D9116E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C3" i="1"/>
  <c r="D3" i="1" s="1"/>
  <c r="B3" i="1"/>
  <c r="C2" i="1"/>
  <c r="D2" i="1" s="1"/>
  <c r="B2" i="1"/>
  <c r="E3" i="1" l="1"/>
</calcChain>
</file>

<file path=xl/sharedStrings.xml><?xml version="1.0" encoding="utf-8"?>
<sst xmlns="http://schemas.openxmlformats.org/spreadsheetml/2006/main" count="4" uniqueCount="4">
  <si>
    <t>Ans</t>
  </si>
  <si>
    <t>Jours</t>
  </si>
  <si>
    <t>Heures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</si>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</sst>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A258-C020-471A-A666-CAF51A4A113A}">
  <dimension ref="A1:E3"/>
  <sheetViews>
    <sheetView tabSelected="1" workbookViewId="0">
      <selection activeCell="E2" sqref="E2"/>
    </sheetView>
  </sheetViews>
  <sheetFormatPr baseColWidth="10" defaultRowHeight="14.5" x14ac:dyDescent="0.35"/>
  <cols>
    <col min="2" max="5" width="10.90625" style="1"/>
  </cols>
  <sheetData>
    <row r="1" spans="1:5" x14ac:dyDescent="0.3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5">
      <c r="A2">
        <v>397.64679999999998</v>
      </c>
      <c r="B2" s="1">
        <f>INT(A2/365)</f>
        <v>1</v>
      </c>
      <c r="C2" s="1">
        <f>INT(MOD(A2,365))</f>
        <v>32</v>
      </c>
      <c r="D2" s="1">
        <f>INT((MOD(A2,365)-C2)*24)</f>
        <v>15</v>
      </c>
      <c r="E2" s="1">
        <f>INT(((MOD(A2,365)-C2)*24-D2)*60)</f>
        <v>31</v>
      </c>
    </row>
    <row r="3" spans="1:5" x14ac:dyDescent="0.35">
      <c r="A3">
        <v>2.7869999999999999</v>
      </c>
      <c r="B3" s="1">
        <f>INT(A3/365)</f>
        <v>0</v>
      </c>
      <c r="C3" s="1">
        <f>INT(MOD(A3,365))</f>
        <v>2</v>
      </c>
      <c r="D3" s="1">
        <f>INT((MOD(A3,365)-C3)*24)</f>
        <v>18</v>
      </c>
      <c r="E3" s="1">
        <f>INT(((MOD(A3,365)-C3)*24-D3)*60)</f>
        <v>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2023-04-24T09:26:29Z</dcterms:created>
  <dcterms:modified xsi:type="dcterms:W3CDTF">2023-04-24T09:43:26Z</dcterms:modified>
</cp:coreProperties>
</file>