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4E1D4CE-D4B4-4A98-816E-1540CC087537}" xr6:coauthVersionLast="47" xr6:coauthVersionMax="47" xr10:uidLastSave="{00000000-0000-0000-0000-000000000000}"/>
  <bookViews>
    <workbookView xWindow="-110" yWindow="-110" windowWidth="25820" windowHeight="14020" activeTab="1" xr2:uid="{662BAF4A-8B4D-F34F-9D00-ECED3AEE2C0F}"/>
  </bookViews>
  <sheets>
    <sheet name="DONNE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2" l="1"/>
  <c r="D16" i="2"/>
  <c r="D17" i="2"/>
  <c r="D18" i="2"/>
  <c r="D20" i="2"/>
  <c r="D21" i="2"/>
  <c r="D22" i="2"/>
  <c r="D23" i="2"/>
  <c r="D24" i="2"/>
  <c r="D19" i="2"/>
  <c r="B15" i="2"/>
  <c r="B16" i="2"/>
  <c r="B17" i="2"/>
  <c r="B18" i="2"/>
  <c r="B20" i="2"/>
  <c r="B21" i="2"/>
  <c r="B22" i="2"/>
  <c r="B23" i="2"/>
  <c r="B24" i="2"/>
  <c r="B19" i="2"/>
</calcChain>
</file>

<file path=xl/sharedStrings.xml><?xml version="1.0" encoding="utf-8"?>
<sst xmlns="http://schemas.openxmlformats.org/spreadsheetml/2006/main" count="29" uniqueCount="17">
  <si>
    <t>A</t>
  </si>
  <si>
    <t>JEAN</t>
  </si>
  <si>
    <t>PIERRE</t>
  </si>
  <si>
    <t>B</t>
  </si>
  <si>
    <t>PHILIPPE</t>
  </si>
  <si>
    <t>C</t>
  </si>
  <si>
    <t>MARC</t>
  </si>
  <si>
    <t>D</t>
  </si>
  <si>
    <t>HENRI</t>
  </si>
  <si>
    <t>BASTIEN</t>
  </si>
  <si>
    <t>PAUL</t>
  </si>
  <si>
    <t>ANTONY</t>
  </si>
  <si>
    <t>JULIEN</t>
  </si>
  <si>
    <t>ERIC</t>
  </si>
  <si>
    <t>DAVID</t>
  </si>
  <si>
    <t>DENIS</t>
  </si>
  <si>
    <t xml:space="preserve">TABLEAU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</si>
</sst>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0"/>
      <color theme="1"/>
      <name val="Liberation Sans"/>
    </font>
    <font>
      <b/>
      <sz val="10"/>
      <color theme="1"/>
      <name val="Liberation Sans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A6F07-41F6-F346-85C7-79AA473619B6}">
  <dimension ref="A4:D15"/>
  <sheetViews>
    <sheetView workbookViewId="0">
      <selection activeCell="D5" sqref="D5"/>
    </sheetView>
  </sheetViews>
  <sheetFormatPr baseColWidth="10" defaultRowHeight="15.5"/>
  <sheetData>
    <row r="4" spans="1:4">
      <c r="A4" s="1" t="s">
        <v>1</v>
      </c>
      <c r="B4" s="1" t="s">
        <v>0</v>
      </c>
      <c r="C4" s="1">
        <v>1</v>
      </c>
    </row>
    <row r="5" spans="1:4">
      <c r="A5" s="1" t="s">
        <v>2</v>
      </c>
      <c r="B5" s="1" t="s">
        <v>3</v>
      </c>
      <c r="C5" s="1">
        <v>2</v>
      </c>
      <c r="D5" s="1"/>
    </row>
    <row r="6" spans="1:4">
      <c r="A6" s="1" t="s">
        <v>4</v>
      </c>
      <c r="B6" s="1" t="s">
        <v>5</v>
      </c>
      <c r="C6" s="1">
        <v>3</v>
      </c>
    </row>
    <row r="7" spans="1:4">
      <c r="A7" s="1" t="s">
        <v>6</v>
      </c>
      <c r="B7" s="1" t="s">
        <v>7</v>
      </c>
      <c r="C7" s="1">
        <v>4</v>
      </c>
    </row>
    <row r="8" spans="1:4">
      <c r="A8" s="1" t="s">
        <v>8</v>
      </c>
      <c r="B8" s="1" t="s">
        <v>0</v>
      </c>
      <c r="C8" s="1">
        <v>1</v>
      </c>
    </row>
    <row r="9" spans="1:4">
      <c r="A9" s="1" t="s">
        <v>9</v>
      </c>
      <c r="B9" s="1" t="s">
        <v>3</v>
      </c>
      <c r="C9" s="1">
        <v>2</v>
      </c>
    </row>
    <row r="10" spans="1:4">
      <c r="A10" s="1" t="s">
        <v>10</v>
      </c>
      <c r="B10" s="1" t="s">
        <v>5</v>
      </c>
      <c r="C10" s="1">
        <v>3</v>
      </c>
    </row>
    <row r="11" spans="1:4">
      <c r="A11" s="1" t="s">
        <v>11</v>
      </c>
      <c r="B11" s="1" t="s">
        <v>7</v>
      </c>
      <c r="C11" s="1">
        <v>4</v>
      </c>
    </row>
    <row r="12" spans="1:4">
      <c r="A12" s="1" t="s">
        <v>12</v>
      </c>
      <c r="B12" s="1" t="s">
        <v>0</v>
      </c>
      <c r="C12" s="1">
        <v>1</v>
      </c>
    </row>
    <row r="13" spans="1:4">
      <c r="A13" s="1" t="s">
        <v>13</v>
      </c>
      <c r="B13" s="1" t="s">
        <v>3</v>
      </c>
      <c r="C13" s="1">
        <v>2</v>
      </c>
    </row>
    <row r="14" spans="1:4">
      <c r="A14" s="1" t="s">
        <v>14</v>
      </c>
      <c r="B14" s="1" t="s">
        <v>5</v>
      </c>
      <c r="C14" s="1">
        <v>3</v>
      </c>
    </row>
    <row r="15" spans="1:4">
      <c r="A15" s="1" t="s">
        <v>15</v>
      </c>
      <c r="B15" s="1" t="s">
        <v>7</v>
      </c>
      <c r="C15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2FC5-9F53-9D47-B33F-49408A51B3E1}">
  <dimension ref="B13:L24"/>
  <sheetViews>
    <sheetView tabSelected="1" topLeftCell="A8" workbookViewId="0">
      <selection activeCell="F16" sqref="F16"/>
    </sheetView>
  </sheetViews>
  <sheetFormatPr baseColWidth="10" defaultRowHeight="15.5"/>
  <sheetData>
    <row r="13" spans="2:12" ht="16" thickBot="1"/>
    <row r="14" spans="2:12" ht="25" customHeight="1" thickBot="1">
      <c r="B14" s="2" t="s">
        <v>16</v>
      </c>
      <c r="C14" s="3"/>
      <c r="D14" s="4"/>
      <c r="E14" s="1"/>
      <c r="F14" s="1"/>
    </row>
    <row r="15" spans="2:12">
      <c r="B15" s="1" t="str">
        <f>IFERROR(INDEX(DONNEES!$A:$C,MATCH(C15,DONNEES!$A:$A,0),2),"")</f>
        <v>A</v>
      </c>
      <c r="C15" t="s">
        <v>1</v>
      </c>
      <c r="D15" s="1">
        <f>IFERROR(INDEX(DONNEES!$A:$C,MATCH(C15,DONNEES!$A:$A,0),3),"")</f>
        <v>1</v>
      </c>
      <c r="E15" s="1"/>
      <c r="F15" s="1"/>
      <c r="G15" s="1"/>
      <c r="H15" s="1"/>
      <c r="I15" s="1"/>
      <c r="J15" s="1"/>
      <c r="K15" s="1"/>
      <c r="L15" s="1"/>
    </row>
    <row r="16" spans="2:12">
      <c r="B16" s="1" t="str">
        <f>IFERROR(INDEX(DONNEES!$A:$C,MATCH(C16,DONNEES!$A:$A,0),2),"")</f>
        <v>A</v>
      </c>
      <c r="C16" s="1" t="s">
        <v>8</v>
      </c>
      <c r="D16" s="1">
        <f>IFERROR(INDEX(DONNEES!$A:$C,MATCH(C16,DONNEES!$A:$A,0),3),"")</f>
        <v>1</v>
      </c>
      <c r="E16" s="1"/>
      <c r="F16" s="1"/>
      <c r="G16" s="1"/>
      <c r="H16" s="1"/>
      <c r="I16" s="1"/>
      <c r="J16" s="1"/>
      <c r="K16" s="1"/>
      <c r="L16" s="1"/>
    </row>
    <row r="17" spans="2:12">
      <c r="B17" s="1" t="str">
        <f>IFERROR(INDEX(DONNEES!$A:$C,MATCH(C17,DONNEES!$A:$A,0),2),"")</f>
        <v>B</v>
      </c>
      <c r="C17" s="1" t="s">
        <v>2</v>
      </c>
      <c r="D17" s="1">
        <f>IFERROR(INDEX(DONNEES!$A:$C,MATCH(C17,DONNEES!$A:$A,0),3),"")</f>
        <v>2</v>
      </c>
      <c r="E17" s="1"/>
      <c r="F17" s="1"/>
      <c r="G17" s="1"/>
      <c r="H17" s="1"/>
      <c r="I17" s="1"/>
      <c r="J17" s="1"/>
      <c r="K17" s="1"/>
      <c r="L17" s="1"/>
    </row>
    <row r="18" spans="2:12">
      <c r="B18" s="1" t="str">
        <f>IFERROR(INDEX(DONNEES!$A:$C,MATCH(C18,DONNEES!$A:$A,0),2),"")</f>
        <v>D</v>
      </c>
      <c r="C18" s="1" t="s">
        <v>6</v>
      </c>
      <c r="D18" s="1">
        <f>IFERROR(INDEX(DONNEES!$A:$C,MATCH(C18,DONNEES!$A:$A,0),3),"")</f>
        <v>4</v>
      </c>
      <c r="E18" s="1"/>
      <c r="F18" s="1"/>
      <c r="G18" s="1"/>
      <c r="H18" s="1"/>
      <c r="I18" s="1"/>
      <c r="J18" s="1"/>
      <c r="K18" s="1"/>
      <c r="L18" s="1"/>
    </row>
    <row r="19" spans="2:12">
      <c r="B19" s="1" t="str">
        <f>IFERROR(INDEX(DONNEES!$A:$C,MATCH(C19,DONNEES!$A:$A,0),2),"")</f>
        <v/>
      </c>
      <c r="C19" s="1"/>
      <c r="D19" s="1" t="str">
        <f>IFERROR(INDEX(DONNEES!$A:$C,MATCH(C19,DONNEES!$A:$A,0),3),"")</f>
        <v/>
      </c>
      <c r="E19" s="1"/>
      <c r="F19" s="1"/>
      <c r="G19" s="1"/>
      <c r="H19" s="1"/>
      <c r="I19" s="1"/>
      <c r="J19" s="1"/>
      <c r="K19" s="1"/>
      <c r="L19" s="1"/>
    </row>
    <row r="20" spans="2:12">
      <c r="B20" s="1" t="str">
        <f>IFERROR(INDEX(DONNEES!$A:$C,MATCH(C20,DONNEES!$A:$A,0),2),"")</f>
        <v/>
      </c>
      <c r="C20" s="1"/>
      <c r="D20" s="1" t="str">
        <f>IFERROR(INDEX(DONNEES!$A:$C,MATCH(C20,DONNEES!$A:$A,0),3),"")</f>
        <v/>
      </c>
      <c r="E20" s="1"/>
      <c r="F20" s="1"/>
      <c r="G20" s="1"/>
      <c r="H20" s="1"/>
      <c r="I20" s="1"/>
      <c r="J20" s="1"/>
      <c r="K20" s="1"/>
      <c r="L20" s="1"/>
    </row>
    <row r="21" spans="2:12">
      <c r="B21" s="1" t="str">
        <f>IFERROR(INDEX(DONNEES!$A:$C,MATCH(C21,DONNEES!$A:$A,0),2),"")</f>
        <v/>
      </c>
      <c r="C21" s="1"/>
      <c r="D21" s="1" t="str">
        <f>IFERROR(INDEX(DONNEES!$A:$C,MATCH(C21,DONNEES!$A:$A,0),3),"")</f>
        <v/>
      </c>
      <c r="E21" s="1"/>
      <c r="F21" s="1"/>
      <c r="G21" s="1"/>
      <c r="H21" s="1"/>
      <c r="I21" s="1"/>
      <c r="J21" s="1"/>
      <c r="K21" s="1"/>
      <c r="L21" s="1"/>
    </row>
    <row r="22" spans="2:12">
      <c r="B22" s="1" t="str">
        <f>IFERROR(INDEX(DONNEES!$A:$C,MATCH(C22,DONNEES!$A:$A,0),2),"")</f>
        <v/>
      </c>
      <c r="C22" s="1"/>
      <c r="D22" s="1" t="str">
        <f>IFERROR(INDEX(DONNEES!$A:$C,MATCH(C22,DONNEES!$A:$A,0),3),"")</f>
        <v/>
      </c>
      <c r="E22" s="1"/>
      <c r="F22" s="1"/>
      <c r="G22" s="1"/>
      <c r="H22" s="1"/>
      <c r="I22" s="1"/>
      <c r="J22" s="1"/>
      <c r="K22" s="1"/>
      <c r="L22" s="1"/>
    </row>
    <row r="23" spans="2:12">
      <c r="B23" s="1" t="str">
        <f>IFERROR(INDEX(DONNEES!$A:$C,MATCH(C23,DONNEES!$A:$A,0),2),"")</f>
        <v/>
      </c>
      <c r="D23" s="1" t="str">
        <f>IFERROR(INDEX(DONNEES!$A:$C,MATCH(C23,DONNEES!$A:$A,0),3),"")</f>
        <v/>
      </c>
    </row>
    <row r="24" spans="2:12">
      <c r="B24" s="1" t="str">
        <f>IFERROR(INDEX(DONNEES!$A:$C,MATCH(C24,DONNEES!$A:$A,0),2),"")</f>
        <v/>
      </c>
      <c r="D24" s="1" t="str">
        <f>IFERROR(INDEX(DONNEES!$A:$C,MATCH(C24,DONNEES!$A:$A,0),3),"")</f>
        <v/>
      </c>
    </row>
  </sheetData>
  <mergeCells count="1">
    <mergeCell ref="B14: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DUVERNOIS Arnaud</cp:lastModifiedBy>
  <dcterms:created xsi:type="dcterms:W3CDTF">2023-04-17T18:10:12Z</dcterms:created>
  <dcterms:modified xsi:type="dcterms:W3CDTF">2023-04-17T18:42:48Z</dcterms:modified>
</cp:coreProperties>
</file>