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20EE723-1BB2-4523-800F-D4FABEBBFE13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definedNames>
    <definedName name="_xlnm._FilterDatabase" localSheetId="0" hidden="1">Sheet1!$B$3:$I$10</definedName>
    <definedName name="DonnéesExternes_1" localSheetId="0" hidden="1">Sheet1!$K$3:$L$5</definedName>
    <definedName name="DonnéesExternes_2" localSheetId="0" hidden="1">Sheet1!$N$3:$O$5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F80903-50B3-4B1F-873A-CD40E85D541F}" keepAlive="1" name="Requête - t_custo" description="Connexion à la requête « t_custo » dans le classeur." type="5" refreshedVersion="8" background="1" saveData="1">
    <dbPr connection="Provider=Microsoft.Mashup.OleDb.1;Data Source=$Workbook$;Location=t_custo;Extended Properties=&quot;&quot;" command="SELECT * FROM [t_custo]"/>
  </connection>
  <connection id="2" xr16:uid="{BB10FEBF-D0E0-43C7-A6B0-44587EE8DA63}" keepAlive="1" name="Requête - t_custo (2)" description="Connexion à la requête « t_custo (2) » dans le classeur." type="5" refreshedVersion="8" background="1" saveData="1">
    <dbPr connection="Provider=Microsoft.Mashup.OleDb.1;Data Source=$Workbook$;Location=&quot;t_custo (2)&quot;;Extended Properties=&quot;&quot;" command="SELECT * FROM [t_custo (2)]"/>
  </connection>
</connections>
</file>

<file path=xl/sharedStrings.xml><?xml version="1.0" encoding="utf-8"?>
<sst xmlns="http://schemas.openxmlformats.org/spreadsheetml/2006/main" count="55" uniqueCount="31">
  <si>
    <t>Custo</t>
  </si>
  <si>
    <t>Tool ID</t>
  </si>
  <si>
    <t>Ref.1</t>
  </si>
  <si>
    <t>Ref.2</t>
  </si>
  <si>
    <t>Ref.3</t>
  </si>
  <si>
    <t>Ref.4</t>
  </si>
  <si>
    <t>Ref.5</t>
  </si>
  <si>
    <t>Statut</t>
  </si>
  <si>
    <t>VW</t>
  </si>
  <si>
    <t>Daimler</t>
  </si>
  <si>
    <t>OT1</t>
  </si>
  <si>
    <t>OT2</t>
  </si>
  <si>
    <t>OT3</t>
  </si>
  <si>
    <t>OT4</t>
  </si>
  <si>
    <t>OT5</t>
  </si>
  <si>
    <t>OT6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</si>
  <si>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</si>
  <si>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</si>
  <si>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</si>
  <si>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</si>
  <si>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</si>
  <si>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</si>
  <si>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</si>
  <si>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</si>
  <si>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</si>
  <si>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</si>
  <si>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</si>
  <si>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Actif</t>
  </si>
  <si>
    <t>Scrapped</t>
  </si>
  <si>
    <t>OT7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</si>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</sst>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967F4E-C202-4CB2-B7C3-5998C8C31F24}" autoFormatId="16" applyNumberFormats="0" applyBorderFormats="0" applyFontFormats="0" applyPatternFormats="0" applyAlignmentFormats="0" applyWidthHeightFormats="0">
  <queryTableRefresh nextId="3">
    <queryTableFields count="2">
      <queryTableField id="1" name="Custo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2937F142-EAF6-48A8-A7B2-3E715B767DF4}" autoFormatId="16" applyNumberFormats="0" applyBorderFormats="0" applyFontFormats="0" applyPatternFormats="0" applyAlignmentFormats="0" applyWidthHeightFormats="0">
  <queryTableRefresh nextId="3">
    <queryTableFields count="2">
      <queryTableField id="1" name="Custo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872736-CDA6-4E49-AA46-BAC045419165}" name="t_custo" displayName="t_custo" ref="B3:I10" totalsRowShown="0" headerRowDxfId="13" dataDxfId="12">
  <autoFilter ref="B3:I10" xr:uid="{00000000-0001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3A8FF9E-0A23-4627-83ED-14223A9FC4BE}" name="Custo" dataDxfId="11"/>
    <tableColumn id="2" xr3:uid="{587C68CA-E213-435D-B0A2-97A1A11B28F0}" name="Tool ID" dataDxfId="10"/>
    <tableColumn id="3" xr3:uid="{133FB28A-F6D3-40C3-AFDB-733A8C1D196B}" name="Ref.1" dataDxfId="9"/>
    <tableColumn id="4" xr3:uid="{79EAC297-3EF5-4F84-8691-2FC6C808F0EE}" name="Ref.2" dataDxfId="8"/>
    <tableColumn id="5" xr3:uid="{15E2EA4E-1AA9-4655-8D21-98E1C2806335}" name="Ref.3" dataDxfId="7"/>
    <tableColumn id="6" xr3:uid="{B7B71809-BE9E-4EA6-B6FA-FCDCA4D8F223}" name="Ref.4" dataDxfId="6"/>
    <tableColumn id="7" xr3:uid="{5AD02032-6A6F-4829-8CBB-C5853C85528A}" name="Ref.5" dataDxfId="5"/>
    <tableColumn id="8" xr3:uid="{C9A9E8E4-E19E-4AD2-A6E4-CDCD5CBD580F}" name="Statut" dataDxfId="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FE38DA-A198-44FB-A3FD-2B1C877B14B8}" name="Tableau_t_custo_2" displayName="Tableau_t_custo_2" ref="K3:L5" tableType="queryTable" totalsRowShown="0" headerRowDxfId="3" dataDxfId="2">
  <autoFilter ref="K3:L5" xr:uid="{43FE38DA-A198-44FB-A3FD-2B1C877B14B8}">
    <filterColumn colId="0" hiddenButton="1"/>
    <filterColumn colId="1" hiddenButton="1"/>
  </autoFilter>
  <tableColumns count="2">
    <tableColumn id="1" xr3:uid="{F5EC25B6-A7B7-4E50-A75D-4276A625FD88}" uniqueName="1" name="Custo" queryTableFieldId="1" dataDxfId="1"/>
    <tableColumn id="2" xr3:uid="{377A6EA1-D81B-4344-986D-A330864F0CDA}" uniqueName="2" name="Nombre" queryTableFieldId="2" dataDxfId="0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4DA9B2-0426-4ECF-8D4A-2CDD273242EC}" name="t_custo__2" displayName="t_custo__2" ref="N3:O5" tableType="queryTable" totalsRowShown="0">
  <autoFilter ref="N3:O5" xr:uid="{A64DA9B2-0426-4ECF-8D4A-2CDD273242EC}"/>
  <tableColumns count="2">
    <tableColumn id="1" xr3:uid="{66A7ACD2-3237-40EE-93B9-738A329AA2E7}" uniqueName="1" name="Custo" queryTableFieldId="1"/>
    <tableColumn id="2" xr3:uid="{5B1ABB63-4B1D-4DCB-88C1-DCC1EF3239B8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O10"/>
  <sheetViews>
    <sheetView showGridLines="0" tabSelected="1" zoomScale="120" zoomScaleNormal="120" workbookViewId="0">
      <selection activeCell="O4" sqref="O4"/>
    </sheetView>
  </sheetViews>
  <sheetFormatPr baseColWidth="10" defaultColWidth="9.21875" defaultRowHeight="14.4" x14ac:dyDescent="0.3"/>
  <cols>
    <col min="1" max="1" width="3" customWidth="1"/>
    <col min="3" max="3" width="10.77734375" customWidth="1"/>
    <col min="11" max="11" width="7.33203125" bestFit="1" customWidth="1"/>
    <col min="12" max="12" width="7.6640625" bestFit="1" customWidth="1"/>
    <col min="14" max="14" width="8" bestFit="1" customWidth="1"/>
    <col min="15" max="15" width="10.109375" bestFit="1" customWidth="1"/>
  </cols>
  <sheetData>
    <row r="3" spans="1:15" x14ac:dyDescent="0.3">
      <c r="A3" s="1"/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s="1"/>
      <c r="K3" s="1" t="s">
        <v>0</v>
      </c>
      <c r="L3" s="1" t="s">
        <v>30</v>
      </c>
      <c r="N3" t="s">
        <v>0</v>
      </c>
      <c r="O3" t="s">
        <v>30</v>
      </c>
    </row>
    <row r="4" spans="1:15" x14ac:dyDescent="0.3">
      <c r="B4" t="s">
        <v>8</v>
      </c>
      <c r="C4" t="s">
        <v>10</v>
      </c>
      <c r="D4" t="s">
        <v>16</v>
      </c>
      <c r="E4" t="s">
        <v>17</v>
      </c>
      <c r="I4" t="s">
        <v>28</v>
      </c>
      <c r="K4" t="s">
        <v>8</v>
      </c>
      <c r="L4">
        <v>4</v>
      </c>
      <c r="N4" t="s">
        <v>8</v>
      </c>
      <c r="O4">
        <v>4</v>
      </c>
    </row>
    <row r="5" spans="1:15" x14ac:dyDescent="0.3">
      <c r="B5" t="s">
        <v>9</v>
      </c>
      <c r="C5" t="s">
        <v>11</v>
      </c>
      <c r="D5" t="s">
        <v>18</v>
      </c>
      <c r="E5" t="s">
        <v>19</v>
      </c>
      <c r="F5" t="s">
        <v>20</v>
      </c>
      <c r="G5" t="s">
        <v>21</v>
      </c>
      <c r="I5" t="s">
        <v>28</v>
      </c>
      <c r="K5" t="s">
        <v>9</v>
      </c>
      <c r="L5">
        <v>6</v>
      </c>
      <c r="N5" t="s">
        <v>9</v>
      </c>
      <c r="O5">
        <v>6</v>
      </c>
    </row>
    <row r="6" spans="1:15" x14ac:dyDescent="0.3">
      <c r="B6" t="s">
        <v>9</v>
      </c>
      <c r="C6" t="s">
        <v>12</v>
      </c>
      <c r="D6" t="s">
        <v>19</v>
      </c>
      <c r="E6" t="s">
        <v>21</v>
      </c>
      <c r="I6" t="s">
        <v>28</v>
      </c>
    </row>
    <row r="7" spans="1:15" x14ac:dyDescent="0.3">
      <c r="B7" t="s">
        <v>8</v>
      </c>
      <c r="C7" t="s">
        <v>13</v>
      </c>
      <c r="D7" t="s">
        <v>17</v>
      </c>
      <c r="E7" t="s">
        <v>22</v>
      </c>
      <c r="F7" t="s">
        <v>23</v>
      </c>
      <c r="I7" t="s">
        <v>28</v>
      </c>
    </row>
    <row r="8" spans="1:15" x14ac:dyDescent="0.3">
      <c r="B8" t="s">
        <v>8</v>
      </c>
      <c r="C8" t="s">
        <v>14</v>
      </c>
      <c r="D8" t="s">
        <v>24</v>
      </c>
      <c r="I8" t="s">
        <v>27</v>
      </c>
    </row>
    <row r="9" spans="1:15" x14ac:dyDescent="0.3">
      <c r="B9" t="s">
        <v>9</v>
      </c>
      <c r="C9" t="s">
        <v>15</v>
      </c>
      <c r="D9" t="s">
        <v>21</v>
      </c>
      <c r="E9" t="s">
        <v>25</v>
      </c>
      <c r="F9" t="s">
        <v>26</v>
      </c>
      <c r="I9" t="s">
        <v>28</v>
      </c>
    </row>
    <row r="10" spans="1:15" x14ac:dyDescent="0.3">
      <c r="B10" t="s">
        <v>9</v>
      </c>
      <c r="C10" t="s">
        <v>29</v>
      </c>
      <c r="D10" t="s">
        <v>18</v>
      </c>
      <c r="E10" t="s">
        <v>19</v>
      </c>
      <c r="F10" t="s">
        <v>26</v>
      </c>
      <c r="I10" t="s">
        <v>28</v>
      </c>
    </row>
  </sheetData>
  <dataValidations count="1">
    <dataValidation type="list" allowBlank="1" showInputMessage="1" showErrorMessage="1" sqref="I4:I10" xr:uid="{B131647B-356C-4AF3-B8D7-F371AD9F7822}">
      <formula1>"Actif,Scrapped"</formula1>
    </dataValidation>
  </dataValidation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B12C12-C454-41B1-9A05-FDB5B7671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2015-06-05T18:17:20Z</dcterms:created>
  <dcterms:modified xsi:type="dcterms:W3CDTF">2023-04-06T07:42:48Z</dcterms:modified>
</cp:coreProperties>
</file>