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52AC351-DA16-4AB9-85F8-A4A35588657A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2" i="1"/>
</calcChain>
</file>

<file path=xl/sharedStrings.xml><?xml version="1.0" encoding="utf-8"?>
<sst xmlns="http://schemas.openxmlformats.org/spreadsheetml/2006/main" count="96" uniqueCount="89">
  <si>
    <t>date d anciennete</t>
  </si>
  <si>
    <t>30/05/2022</t>
  </si>
  <si>
    <t>11/10/2021</t>
  </si>
  <si>
    <t>01/03/2021</t>
  </si>
  <si>
    <t>11/01/2021</t>
  </si>
  <si>
    <t>06/01/2021</t>
  </si>
  <si>
    <t>15/12/2020</t>
  </si>
  <si>
    <t>19/10/2020</t>
  </si>
  <si>
    <t>16/03/2020</t>
  </si>
  <si>
    <t>17/02/2020</t>
  </si>
  <si>
    <t>13/01/2020</t>
  </si>
  <si>
    <t>18/11/2019</t>
  </si>
  <si>
    <t>12/11/2019</t>
  </si>
  <si>
    <t>30/09/2019</t>
  </si>
  <si>
    <t>09/09/2019</t>
  </si>
  <si>
    <t>02/09/2019</t>
  </si>
  <si>
    <t>10/06/2019</t>
  </si>
  <si>
    <t>06/06/2019</t>
  </si>
  <si>
    <t>06/05/2019</t>
  </si>
  <si>
    <t>24/04/2019</t>
  </si>
  <si>
    <t>01/04/2019</t>
  </si>
  <si>
    <t>19/11/2018</t>
  </si>
  <si>
    <t>29/10/2018</t>
  </si>
  <si>
    <t>25/10/2018</t>
  </si>
  <si>
    <t>17/09/2018</t>
  </si>
  <si>
    <t>10/09/2018</t>
  </si>
  <si>
    <t>03/09/2018</t>
  </si>
  <si>
    <t>06/08/2018</t>
  </si>
  <si>
    <t>04/06/2018</t>
  </si>
  <si>
    <t>06/02/2018</t>
  </si>
  <si>
    <t>05/02/2018</t>
  </si>
  <si>
    <t>27/11/2017</t>
  </si>
  <si>
    <t>05/10/2017</t>
  </si>
  <si>
    <t>20/09/2017</t>
  </si>
  <si>
    <t>18/09/2017</t>
  </si>
  <si>
    <t>28/08/2017</t>
  </si>
  <si>
    <t>17/07/2017</t>
  </si>
  <si>
    <t>05/06/2017</t>
  </si>
  <si>
    <t>23/01/2017</t>
  </si>
  <si>
    <t>02/01/2017</t>
  </si>
  <si>
    <t>03/10/2016</t>
  </si>
  <si>
    <t>16/09/2016</t>
  </si>
  <si>
    <t>05/09/2016</t>
  </si>
  <si>
    <t>18/07/2016</t>
  </si>
  <si>
    <t>04/04/2016</t>
  </si>
  <si>
    <t>29/03/2016</t>
  </si>
  <si>
    <t>15/02/2016</t>
  </si>
  <si>
    <t>05/02/2016</t>
  </si>
  <si>
    <t>26/11/2015</t>
  </si>
  <si>
    <t>09/11/2015</t>
  </si>
  <si>
    <t>01/09/2015</t>
  </si>
  <si>
    <t>31/08/2015</t>
  </si>
  <si>
    <t>15/06/2015</t>
  </si>
  <si>
    <t>05/01/2015</t>
  </si>
  <si>
    <t>01/09/2014</t>
  </si>
  <si>
    <t>26/05/2014</t>
  </si>
  <si>
    <t>15/04/2014</t>
  </si>
  <si>
    <t>24/03/2014</t>
  </si>
  <si>
    <t>27/01/2014</t>
  </si>
  <si>
    <t>14/11/2013</t>
  </si>
  <si>
    <t>04/11/2013</t>
  </si>
  <si>
    <t>30/09/2013</t>
  </si>
  <si>
    <t>19/08/2013</t>
  </si>
  <si>
    <t>01/07/2013</t>
  </si>
  <si>
    <t>21/01/2013</t>
  </si>
  <si>
    <t>01/01/2013</t>
  </si>
  <si>
    <t>01/10/2012</t>
  </si>
  <si>
    <t>27/08/2012</t>
  </si>
  <si>
    <t>18/06/2012</t>
  </si>
  <si>
    <t>13/02/2012</t>
  </si>
  <si>
    <t>11/04/2011</t>
  </si>
  <si>
    <t>07/02/2011</t>
  </si>
  <si>
    <t>10/11/2010</t>
  </si>
  <si>
    <t>01/09/2010</t>
  </si>
  <si>
    <t>19/10/2009</t>
  </si>
  <si>
    <t>01/12/2008</t>
  </si>
  <si>
    <t>22/05/2008</t>
  </si>
  <si>
    <t>31/03/2008</t>
  </si>
  <si>
    <t>07/03/2005</t>
  </si>
  <si>
    <t>01/10/2004</t>
  </si>
  <si>
    <t>24/11/2003</t>
  </si>
  <si>
    <t>04/10/2001</t>
  </si>
  <si>
    <t>01/06/2001</t>
  </si>
  <si>
    <t>20/11/2000</t>
  </si>
  <si>
    <t>09/09/1996</t>
  </si>
  <si>
    <t>11/03/1994</t>
  </si>
  <si>
    <t>23/08/1993</t>
  </si>
  <si>
    <t>07/03/1983</t>
  </si>
  <si>
    <t>Commentaire date d'ancienneté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</si>
</sst>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141414"/>
      <name val="Calibri"/>
      <family val="2"/>
    </font>
    <font>
      <sz val="11"/>
      <color rgb="FF3C3C3C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7F7F7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6"/>
  <sheetViews>
    <sheetView tabSelected="1" topLeftCell="A67" workbookViewId="0">
      <selection activeCell="C1" sqref="C1:C1048576"/>
    </sheetView>
  </sheetViews>
  <sheetFormatPr baseColWidth="10" defaultRowHeight="14.5" x14ac:dyDescent="0.35"/>
  <cols>
    <col min="1" max="1" width="17.81640625" customWidth="1"/>
    <col min="2" max="2" width="47.7265625" customWidth="1"/>
    <col min="3" max="3" width="22" customWidth="1"/>
  </cols>
  <sheetData>
    <row r="1" spans="1:3" x14ac:dyDescent="0.35">
      <c r="A1" s="1" t="s">
        <v>0</v>
      </c>
      <c r="B1" s="1" t="s">
        <v>88</v>
      </c>
    </row>
    <row r="2" spans="1:3" x14ac:dyDescent="0.35">
      <c r="A2" s="3" t="s">
        <v>1</v>
      </c>
      <c r="B2" s="6" t="str">
        <f ca="1">IF(TODAY()-A2&gt;730,"Plus de 2 ans d'ancienneté","Moins de 2 ans d'ancienneté")</f>
        <v>Moins de 2 ans d'ancienneté</v>
      </c>
      <c r="C2" s="5"/>
    </row>
    <row r="3" spans="1:3" x14ac:dyDescent="0.35">
      <c r="A3" s="3" t="s">
        <v>2</v>
      </c>
      <c r="B3" s="6" t="str">
        <f t="shared" ref="B3:B66" ca="1" si="0">IF(TODAY()-A3&gt;730,"Plus de 2 ans d'ancienneté","Moins de 2 ans d'ancienneté")</f>
        <v>Moins de 2 ans d'ancienneté</v>
      </c>
      <c r="C3" s="5"/>
    </row>
    <row r="4" spans="1:3" x14ac:dyDescent="0.35">
      <c r="A4" s="4">
        <v>44260</v>
      </c>
      <c r="B4" s="6" t="str">
        <f t="shared" ca="1" si="0"/>
        <v>Moins de 2 ans d'ancienneté</v>
      </c>
      <c r="C4" s="5"/>
    </row>
    <row r="5" spans="1:3" x14ac:dyDescent="0.35">
      <c r="A5" s="2" t="s">
        <v>3</v>
      </c>
      <c r="B5" s="6" t="str">
        <f t="shared" ca="1" si="0"/>
        <v>Plus de 2 ans d'ancienneté</v>
      </c>
      <c r="C5" s="5"/>
    </row>
    <row r="6" spans="1:3" x14ac:dyDescent="0.35">
      <c r="A6" s="2" t="s">
        <v>4</v>
      </c>
      <c r="B6" s="6" t="str">
        <f t="shared" ca="1" si="0"/>
        <v>Plus de 2 ans d'ancienneté</v>
      </c>
      <c r="C6" s="5"/>
    </row>
    <row r="7" spans="1:3" x14ac:dyDescent="0.35">
      <c r="A7" s="2" t="s">
        <v>5</v>
      </c>
      <c r="B7" s="6" t="str">
        <f t="shared" ca="1" si="0"/>
        <v>Plus de 2 ans d'ancienneté</v>
      </c>
      <c r="C7" s="5"/>
    </row>
    <row r="8" spans="1:3" x14ac:dyDescent="0.35">
      <c r="A8" s="2" t="s">
        <v>6</v>
      </c>
      <c r="B8" s="6" t="str">
        <f t="shared" ca="1" si="0"/>
        <v>Plus de 2 ans d'ancienneté</v>
      </c>
      <c r="C8" s="5"/>
    </row>
    <row r="9" spans="1:3" x14ac:dyDescent="0.35">
      <c r="A9" s="2" t="s">
        <v>7</v>
      </c>
      <c r="B9" s="6" t="str">
        <f t="shared" ca="1" si="0"/>
        <v>Plus de 2 ans d'ancienneté</v>
      </c>
      <c r="C9" s="5"/>
    </row>
    <row r="10" spans="1:3" x14ac:dyDescent="0.35">
      <c r="A10" s="2" t="s">
        <v>8</v>
      </c>
      <c r="B10" s="6" t="str">
        <f t="shared" ca="1" si="0"/>
        <v>Plus de 2 ans d'ancienneté</v>
      </c>
      <c r="C10" s="5"/>
    </row>
    <row r="11" spans="1:3" x14ac:dyDescent="0.35">
      <c r="A11" s="2" t="s">
        <v>9</v>
      </c>
      <c r="B11" s="6" t="str">
        <f t="shared" ca="1" si="0"/>
        <v>Plus de 2 ans d'ancienneté</v>
      </c>
      <c r="C11" s="5"/>
    </row>
    <row r="12" spans="1:3" x14ac:dyDescent="0.35">
      <c r="A12" s="2" t="s">
        <v>10</v>
      </c>
      <c r="B12" s="6" t="str">
        <f t="shared" ca="1" si="0"/>
        <v>Plus de 2 ans d'ancienneté</v>
      </c>
      <c r="C12" s="5"/>
    </row>
    <row r="13" spans="1:3" x14ac:dyDescent="0.35">
      <c r="A13" s="2" t="s">
        <v>11</v>
      </c>
      <c r="B13" s="6" t="str">
        <f t="shared" ca="1" si="0"/>
        <v>Plus de 2 ans d'ancienneté</v>
      </c>
      <c r="C13" s="5"/>
    </row>
    <row r="14" spans="1:3" x14ac:dyDescent="0.35">
      <c r="A14" s="2" t="s">
        <v>12</v>
      </c>
      <c r="B14" s="6" t="str">
        <f t="shared" ca="1" si="0"/>
        <v>Plus de 2 ans d'ancienneté</v>
      </c>
      <c r="C14" s="5"/>
    </row>
    <row r="15" spans="1:3" x14ac:dyDescent="0.35">
      <c r="A15" s="2" t="s">
        <v>13</v>
      </c>
      <c r="B15" s="6" t="str">
        <f t="shared" ca="1" si="0"/>
        <v>Plus de 2 ans d'ancienneté</v>
      </c>
      <c r="C15" s="5"/>
    </row>
    <row r="16" spans="1:3" x14ac:dyDescent="0.35">
      <c r="A16" s="2" t="s">
        <v>14</v>
      </c>
      <c r="B16" s="6" t="str">
        <f t="shared" ca="1" si="0"/>
        <v>Plus de 2 ans d'ancienneté</v>
      </c>
      <c r="C16" s="5"/>
    </row>
    <row r="17" spans="1:3" x14ac:dyDescent="0.35">
      <c r="A17" s="2" t="s">
        <v>15</v>
      </c>
      <c r="B17" s="6" t="str">
        <f t="shared" ca="1" si="0"/>
        <v>Plus de 2 ans d'ancienneté</v>
      </c>
      <c r="C17" s="5"/>
    </row>
    <row r="18" spans="1:3" x14ac:dyDescent="0.35">
      <c r="A18" s="2" t="s">
        <v>15</v>
      </c>
      <c r="B18" s="6" t="str">
        <f t="shared" ca="1" si="0"/>
        <v>Plus de 2 ans d'ancienneté</v>
      </c>
      <c r="C18" s="5"/>
    </row>
    <row r="19" spans="1:3" x14ac:dyDescent="0.35">
      <c r="A19" s="2" t="s">
        <v>16</v>
      </c>
      <c r="B19" s="6" t="str">
        <f t="shared" ca="1" si="0"/>
        <v>Plus de 2 ans d'ancienneté</v>
      </c>
      <c r="C19" s="5"/>
    </row>
    <row r="20" spans="1:3" x14ac:dyDescent="0.35">
      <c r="A20" s="2" t="s">
        <v>17</v>
      </c>
      <c r="B20" s="6" t="str">
        <f t="shared" ca="1" si="0"/>
        <v>Plus de 2 ans d'ancienneté</v>
      </c>
      <c r="C20" s="5"/>
    </row>
    <row r="21" spans="1:3" x14ac:dyDescent="0.35">
      <c r="A21" s="2" t="s">
        <v>18</v>
      </c>
      <c r="B21" s="6" t="str">
        <f t="shared" ca="1" si="0"/>
        <v>Plus de 2 ans d'ancienneté</v>
      </c>
      <c r="C21" s="5"/>
    </row>
    <row r="22" spans="1:3" x14ac:dyDescent="0.35">
      <c r="A22" s="2" t="s">
        <v>19</v>
      </c>
      <c r="B22" s="6" t="str">
        <f t="shared" ca="1" si="0"/>
        <v>Plus de 2 ans d'ancienneté</v>
      </c>
      <c r="C22" s="5"/>
    </row>
    <row r="23" spans="1:3" x14ac:dyDescent="0.35">
      <c r="A23" s="2" t="s">
        <v>20</v>
      </c>
      <c r="B23" s="6" t="str">
        <f t="shared" ca="1" si="0"/>
        <v>Plus de 2 ans d'ancienneté</v>
      </c>
      <c r="C23" s="5"/>
    </row>
    <row r="24" spans="1:3" x14ac:dyDescent="0.35">
      <c r="A24" s="2" t="s">
        <v>21</v>
      </c>
      <c r="B24" s="6" t="str">
        <f t="shared" ca="1" si="0"/>
        <v>Plus de 2 ans d'ancienneté</v>
      </c>
      <c r="C24" s="5"/>
    </row>
    <row r="25" spans="1:3" x14ac:dyDescent="0.35">
      <c r="A25" s="2" t="s">
        <v>22</v>
      </c>
      <c r="B25" s="6" t="str">
        <f t="shared" ca="1" si="0"/>
        <v>Plus de 2 ans d'ancienneté</v>
      </c>
      <c r="C25" s="5"/>
    </row>
    <row r="26" spans="1:3" x14ac:dyDescent="0.35">
      <c r="A26" s="2" t="s">
        <v>23</v>
      </c>
      <c r="B26" s="6" t="str">
        <f t="shared" ca="1" si="0"/>
        <v>Plus de 2 ans d'ancienneté</v>
      </c>
      <c r="C26" s="5"/>
    </row>
    <row r="27" spans="1:3" x14ac:dyDescent="0.35">
      <c r="A27" s="2" t="s">
        <v>24</v>
      </c>
      <c r="B27" s="6" t="str">
        <f t="shared" ca="1" si="0"/>
        <v>Plus de 2 ans d'ancienneté</v>
      </c>
      <c r="C27" s="5"/>
    </row>
    <row r="28" spans="1:3" x14ac:dyDescent="0.35">
      <c r="A28" s="2" t="s">
        <v>25</v>
      </c>
      <c r="B28" s="6" t="str">
        <f t="shared" ca="1" si="0"/>
        <v>Plus de 2 ans d'ancienneté</v>
      </c>
      <c r="C28" s="5"/>
    </row>
    <row r="29" spans="1:3" x14ac:dyDescent="0.35">
      <c r="A29" s="2" t="s">
        <v>26</v>
      </c>
      <c r="B29" s="6" t="str">
        <f t="shared" ca="1" si="0"/>
        <v>Plus de 2 ans d'ancienneté</v>
      </c>
      <c r="C29" s="5"/>
    </row>
    <row r="30" spans="1:3" x14ac:dyDescent="0.35">
      <c r="A30" s="2" t="s">
        <v>26</v>
      </c>
      <c r="B30" s="6" t="str">
        <f t="shared" ca="1" si="0"/>
        <v>Plus de 2 ans d'ancienneté</v>
      </c>
      <c r="C30" s="5"/>
    </row>
    <row r="31" spans="1:3" x14ac:dyDescent="0.35">
      <c r="A31" s="2" t="s">
        <v>27</v>
      </c>
      <c r="B31" s="6" t="str">
        <f t="shared" ca="1" si="0"/>
        <v>Plus de 2 ans d'ancienneté</v>
      </c>
      <c r="C31" s="5"/>
    </row>
    <row r="32" spans="1:3" x14ac:dyDescent="0.35">
      <c r="A32" s="2" t="s">
        <v>28</v>
      </c>
      <c r="B32" s="6" t="str">
        <f t="shared" ca="1" si="0"/>
        <v>Plus de 2 ans d'ancienneté</v>
      </c>
      <c r="C32" s="5"/>
    </row>
    <row r="33" spans="1:3" x14ac:dyDescent="0.35">
      <c r="A33" s="2" t="s">
        <v>29</v>
      </c>
      <c r="B33" s="6" t="str">
        <f t="shared" ca="1" si="0"/>
        <v>Plus de 2 ans d'ancienneté</v>
      </c>
      <c r="C33" s="5"/>
    </row>
    <row r="34" spans="1:3" x14ac:dyDescent="0.35">
      <c r="A34" s="2" t="s">
        <v>30</v>
      </c>
      <c r="B34" s="6" t="str">
        <f t="shared" ca="1" si="0"/>
        <v>Plus de 2 ans d'ancienneté</v>
      </c>
      <c r="C34" s="5"/>
    </row>
    <row r="35" spans="1:3" x14ac:dyDescent="0.35">
      <c r="A35" s="2" t="s">
        <v>31</v>
      </c>
      <c r="B35" s="6" t="str">
        <f t="shared" ca="1" si="0"/>
        <v>Plus de 2 ans d'ancienneté</v>
      </c>
      <c r="C35" s="5"/>
    </row>
    <row r="36" spans="1:3" x14ac:dyDescent="0.35">
      <c r="A36" s="2" t="s">
        <v>32</v>
      </c>
      <c r="B36" s="6" t="str">
        <f t="shared" ca="1" si="0"/>
        <v>Plus de 2 ans d'ancienneté</v>
      </c>
      <c r="C36" s="5"/>
    </row>
    <row r="37" spans="1:3" x14ac:dyDescent="0.35">
      <c r="A37" s="2" t="s">
        <v>33</v>
      </c>
      <c r="B37" s="6" t="str">
        <f t="shared" ca="1" si="0"/>
        <v>Plus de 2 ans d'ancienneté</v>
      </c>
      <c r="C37" s="5"/>
    </row>
    <row r="38" spans="1:3" x14ac:dyDescent="0.35">
      <c r="A38" s="2" t="s">
        <v>34</v>
      </c>
      <c r="B38" s="6" t="str">
        <f t="shared" ca="1" si="0"/>
        <v>Plus de 2 ans d'ancienneté</v>
      </c>
      <c r="C38" s="5"/>
    </row>
    <row r="39" spans="1:3" x14ac:dyDescent="0.35">
      <c r="A39" s="2" t="s">
        <v>35</v>
      </c>
      <c r="B39" s="6" t="str">
        <f t="shared" ca="1" si="0"/>
        <v>Plus de 2 ans d'ancienneté</v>
      </c>
      <c r="C39" s="5"/>
    </row>
    <row r="40" spans="1:3" x14ac:dyDescent="0.35">
      <c r="A40" s="2" t="s">
        <v>36</v>
      </c>
      <c r="B40" s="6" t="str">
        <f t="shared" ca="1" si="0"/>
        <v>Plus de 2 ans d'ancienneté</v>
      </c>
      <c r="C40" s="5"/>
    </row>
    <row r="41" spans="1:3" x14ac:dyDescent="0.35">
      <c r="A41" s="2" t="s">
        <v>37</v>
      </c>
      <c r="B41" s="6" t="str">
        <f t="shared" ca="1" si="0"/>
        <v>Plus de 2 ans d'ancienneté</v>
      </c>
      <c r="C41" s="5"/>
    </row>
    <row r="42" spans="1:3" x14ac:dyDescent="0.35">
      <c r="A42" s="2" t="s">
        <v>38</v>
      </c>
      <c r="B42" s="6" t="str">
        <f t="shared" ca="1" si="0"/>
        <v>Plus de 2 ans d'ancienneté</v>
      </c>
      <c r="C42" s="5"/>
    </row>
    <row r="43" spans="1:3" x14ac:dyDescent="0.35">
      <c r="A43" s="2" t="s">
        <v>39</v>
      </c>
      <c r="B43" s="6" t="str">
        <f t="shared" ca="1" si="0"/>
        <v>Plus de 2 ans d'ancienneté</v>
      </c>
      <c r="C43" s="5"/>
    </row>
    <row r="44" spans="1:3" x14ac:dyDescent="0.35">
      <c r="A44" s="2" t="s">
        <v>40</v>
      </c>
      <c r="B44" s="6" t="str">
        <f t="shared" ca="1" si="0"/>
        <v>Plus de 2 ans d'ancienneté</v>
      </c>
      <c r="C44" s="5"/>
    </row>
    <row r="45" spans="1:3" x14ac:dyDescent="0.35">
      <c r="A45" s="2" t="s">
        <v>40</v>
      </c>
      <c r="B45" s="6" t="str">
        <f t="shared" ca="1" si="0"/>
        <v>Plus de 2 ans d'ancienneté</v>
      </c>
      <c r="C45" s="5"/>
    </row>
    <row r="46" spans="1:3" x14ac:dyDescent="0.35">
      <c r="A46" s="2" t="s">
        <v>41</v>
      </c>
      <c r="B46" s="6" t="str">
        <f t="shared" ca="1" si="0"/>
        <v>Plus de 2 ans d'ancienneté</v>
      </c>
      <c r="C46" s="5"/>
    </row>
    <row r="47" spans="1:3" x14ac:dyDescent="0.35">
      <c r="A47" s="2" t="s">
        <v>42</v>
      </c>
      <c r="B47" s="6" t="str">
        <f t="shared" ca="1" si="0"/>
        <v>Plus de 2 ans d'ancienneté</v>
      </c>
      <c r="C47" s="5"/>
    </row>
    <row r="48" spans="1:3" x14ac:dyDescent="0.35">
      <c r="A48" s="2" t="s">
        <v>43</v>
      </c>
      <c r="B48" s="6" t="str">
        <f t="shared" ca="1" si="0"/>
        <v>Plus de 2 ans d'ancienneté</v>
      </c>
      <c r="C48" s="5"/>
    </row>
    <row r="49" spans="1:3" x14ac:dyDescent="0.35">
      <c r="A49" s="2" t="s">
        <v>44</v>
      </c>
      <c r="B49" s="6" t="str">
        <f t="shared" ca="1" si="0"/>
        <v>Plus de 2 ans d'ancienneté</v>
      </c>
      <c r="C49" s="5"/>
    </row>
    <row r="50" spans="1:3" x14ac:dyDescent="0.35">
      <c r="A50" s="2" t="s">
        <v>45</v>
      </c>
      <c r="B50" s="6" t="str">
        <f t="shared" ca="1" si="0"/>
        <v>Plus de 2 ans d'ancienneté</v>
      </c>
      <c r="C50" s="5"/>
    </row>
    <row r="51" spans="1:3" x14ac:dyDescent="0.35">
      <c r="A51" s="2" t="s">
        <v>46</v>
      </c>
      <c r="B51" s="6" t="str">
        <f t="shared" ca="1" si="0"/>
        <v>Plus de 2 ans d'ancienneté</v>
      </c>
      <c r="C51" s="5"/>
    </row>
    <row r="52" spans="1:3" x14ac:dyDescent="0.35">
      <c r="A52" s="2" t="s">
        <v>47</v>
      </c>
      <c r="B52" s="6" t="str">
        <f t="shared" ca="1" si="0"/>
        <v>Plus de 2 ans d'ancienneté</v>
      </c>
      <c r="C52" s="5"/>
    </row>
    <row r="53" spans="1:3" x14ac:dyDescent="0.35">
      <c r="A53" s="2" t="s">
        <v>48</v>
      </c>
      <c r="B53" s="6" t="str">
        <f t="shared" ca="1" si="0"/>
        <v>Plus de 2 ans d'ancienneté</v>
      </c>
      <c r="C53" s="5"/>
    </row>
    <row r="54" spans="1:3" x14ac:dyDescent="0.35">
      <c r="A54" s="2" t="s">
        <v>49</v>
      </c>
      <c r="B54" s="6" t="str">
        <f t="shared" ca="1" si="0"/>
        <v>Plus de 2 ans d'ancienneté</v>
      </c>
      <c r="C54" s="5"/>
    </row>
    <row r="55" spans="1:3" x14ac:dyDescent="0.35">
      <c r="A55" s="2" t="s">
        <v>50</v>
      </c>
      <c r="B55" s="6" t="str">
        <f t="shared" ca="1" si="0"/>
        <v>Plus de 2 ans d'ancienneté</v>
      </c>
      <c r="C55" s="5"/>
    </row>
    <row r="56" spans="1:3" x14ac:dyDescent="0.35">
      <c r="A56" s="2" t="s">
        <v>51</v>
      </c>
      <c r="B56" s="6" t="str">
        <f t="shared" ca="1" si="0"/>
        <v>Plus de 2 ans d'ancienneté</v>
      </c>
      <c r="C56" s="5"/>
    </row>
    <row r="57" spans="1:3" x14ac:dyDescent="0.35">
      <c r="A57" s="2" t="s">
        <v>52</v>
      </c>
      <c r="B57" s="6" t="str">
        <f t="shared" ca="1" si="0"/>
        <v>Plus de 2 ans d'ancienneté</v>
      </c>
      <c r="C57" s="5"/>
    </row>
    <row r="58" spans="1:3" x14ac:dyDescent="0.35">
      <c r="A58" s="2" t="s">
        <v>53</v>
      </c>
      <c r="B58" s="6" t="str">
        <f t="shared" ca="1" si="0"/>
        <v>Plus de 2 ans d'ancienneté</v>
      </c>
      <c r="C58" s="5"/>
    </row>
    <row r="59" spans="1:3" x14ac:dyDescent="0.35">
      <c r="A59" s="2" t="s">
        <v>54</v>
      </c>
      <c r="B59" s="6" t="str">
        <f t="shared" ca="1" si="0"/>
        <v>Plus de 2 ans d'ancienneté</v>
      </c>
      <c r="C59" s="5"/>
    </row>
    <row r="60" spans="1:3" x14ac:dyDescent="0.35">
      <c r="A60" s="2" t="s">
        <v>55</v>
      </c>
      <c r="B60" s="6" t="str">
        <f t="shared" ca="1" si="0"/>
        <v>Plus de 2 ans d'ancienneté</v>
      </c>
      <c r="C60" s="5"/>
    </row>
    <row r="61" spans="1:3" x14ac:dyDescent="0.35">
      <c r="A61" s="2" t="s">
        <v>56</v>
      </c>
      <c r="B61" s="6" t="str">
        <f t="shared" ca="1" si="0"/>
        <v>Plus de 2 ans d'ancienneté</v>
      </c>
      <c r="C61" s="5"/>
    </row>
    <row r="62" spans="1:3" x14ac:dyDescent="0.35">
      <c r="A62" s="2" t="s">
        <v>57</v>
      </c>
      <c r="B62" s="6" t="str">
        <f t="shared" ca="1" si="0"/>
        <v>Plus de 2 ans d'ancienneté</v>
      </c>
      <c r="C62" s="5"/>
    </row>
    <row r="63" spans="1:3" x14ac:dyDescent="0.35">
      <c r="A63" s="2" t="s">
        <v>58</v>
      </c>
      <c r="B63" s="6" t="str">
        <f t="shared" ca="1" si="0"/>
        <v>Plus de 2 ans d'ancienneté</v>
      </c>
      <c r="C63" s="5"/>
    </row>
    <row r="64" spans="1:3" x14ac:dyDescent="0.35">
      <c r="A64" s="2" t="s">
        <v>59</v>
      </c>
      <c r="B64" s="6" t="str">
        <f t="shared" ca="1" si="0"/>
        <v>Plus de 2 ans d'ancienneté</v>
      </c>
      <c r="C64" s="5"/>
    </row>
    <row r="65" spans="1:3" x14ac:dyDescent="0.35">
      <c r="A65" s="2" t="s">
        <v>60</v>
      </c>
      <c r="B65" s="6" t="str">
        <f t="shared" ca="1" si="0"/>
        <v>Plus de 2 ans d'ancienneté</v>
      </c>
      <c r="C65" s="5"/>
    </row>
    <row r="66" spans="1:3" x14ac:dyDescent="0.35">
      <c r="A66" s="2" t="s">
        <v>61</v>
      </c>
      <c r="B66" s="6" t="str">
        <f t="shared" ca="1" si="0"/>
        <v>Plus de 2 ans d'ancienneté</v>
      </c>
      <c r="C66" s="5"/>
    </row>
    <row r="67" spans="1:3" x14ac:dyDescent="0.35">
      <c r="A67" s="2" t="s">
        <v>62</v>
      </c>
      <c r="B67" s="6" t="str">
        <f t="shared" ref="B67:B96" ca="1" si="1">IF(TODAY()-A67&gt;730,"Plus de 2 ans d'ancienneté","Moins de 2 ans d'ancienneté")</f>
        <v>Plus de 2 ans d'ancienneté</v>
      </c>
      <c r="C67" s="5"/>
    </row>
    <row r="68" spans="1:3" x14ac:dyDescent="0.35">
      <c r="A68" s="2" t="s">
        <v>62</v>
      </c>
      <c r="B68" s="6" t="str">
        <f t="shared" ca="1" si="1"/>
        <v>Plus de 2 ans d'ancienneté</v>
      </c>
      <c r="C68" s="5"/>
    </row>
    <row r="69" spans="1:3" x14ac:dyDescent="0.35">
      <c r="A69" s="2" t="s">
        <v>63</v>
      </c>
      <c r="B69" s="6" t="str">
        <f t="shared" ca="1" si="1"/>
        <v>Plus de 2 ans d'ancienneté</v>
      </c>
      <c r="C69" s="5"/>
    </row>
    <row r="70" spans="1:3" x14ac:dyDescent="0.35">
      <c r="A70" s="2" t="s">
        <v>63</v>
      </c>
      <c r="B70" s="6" t="str">
        <f t="shared" ca="1" si="1"/>
        <v>Plus de 2 ans d'ancienneté</v>
      </c>
      <c r="C70" s="5"/>
    </row>
    <row r="71" spans="1:3" x14ac:dyDescent="0.35">
      <c r="A71" s="2" t="s">
        <v>64</v>
      </c>
      <c r="B71" s="6" t="str">
        <f t="shared" ca="1" si="1"/>
        <v>Plus de 2 ans d'ancienneté</v>
      </c>
      <c r="C71" s="5"/>
    </row>
    <row r="72" spans="1:3" x14ac:dyDescent="0.35">
      <c r="A72" s="2" t="s">
        <v>65</v>
      </c>
      <c r="B72" s="6" t="str">
        <f t="shared" ca="1" si="1"/>
        <v>Plus de 2 ans d'ancienneté</v>
      </c>
      <c r="C72" s="5"/>
    </row>
    <row r="73" spans="1:3" x14ac:dyDescent="0.35">
      <c r="A73" s="2" t="s">
        <v>66</v>
      </c>
      <c r="B73" s="6" t="str">
        <f t="shared" ca="1" si="1"/>
        <v>Plus de 2 ans d'ancienneté</v>
      </c>
      <c r="C73" s="5"/>
    </row>
    <row r="74" spans="1:3" x14ac:dyDescent="0.35">
      <c r="A74" s="2" t="s">
        <v>66</v>
      </c>
      <c r="B74" s="6" t="str">
        <f t="shared" ca="1" si="1"/>
        <v>Plus de 2 ans d'ancienneté</v>
      </c>
      <c r="C74" s="5"/>
    </row>
    <row r="75" spans="1:3" x14ac:dyDescent="0.35">
      <c r="A75" s="2" t="s">
        <v>67</v>
      </c>
      <c r="B75" s="6" t="str">
        <f t="shared" ca="1" si="1"/>
        <v>Plus de 2 ans d'ancienneté</v>
      </c>
      <c r="C75" s="5"/>
    </row>
    <row r="76" spans="1:3" x14ac:dyDescent="0.35">
      <c r="A76" s="2" t="s">
        <v>68</v>
      </c>
      <c r="B76" s="6" t="str">
        <f t="shared" ca="1" si="1"/>
        <v>Plus de 2 ans d'ancienneté</v>
      </c>
      <c r="C76" s="5"/>
    </row>
    <row r="77" spans="1:3" x14ac:dyDescent="0.35">
      <c r="A77" s="2" t="s">
        <v>69</v>
      </c>
      <c r="B77" s="6" t="str">
        <f t="shared" ca="1" si="1"/>
        <v>Plus de 2 ans d'ancienneté</v>
      </c>
      <c r="C77" s="5"/>
    </row>
    <row r="78" spans="1:3" x14ac:dyDescent="0.35">
      <c r="A78" s="2" t="s">
        <v>70</v>
      </c>
      <c r="B78" s="6" t="str">
        <f t="shared" ca="1" si="1"/>
        <v>Plus de 2 ans d'ancienneté</v>
      </c>
      <c r="C78" s="5"/>
    </row>
    <row r="79" spans="1:3" x14ac:dyDescent="0.35">
      <c r="A79" s="2" t="s">
        <v>71</v>
      </c>
      <c r="B79" s="6" t="str">
        <f t="shared" ca="1" si="1"/>
        <v>Plus de 2 ans d'ancienneté</v>
      </c>
      <c r="C79" s="5"/>
    </row>
    <row r="80" spans="1:3" x14ac:dyDescent="0.35">
      <c r="A80" s="2" t="s">
        <v>72</v>
      </c>
      <c r="B80" s="6" t="str">
        <f t="shared" ca="1" si="1"/>
        <v>Plus de 2 ans d'ancienneté</v>
      </c>
      <c r="C80" s="5"/>
    </row>
    <row r="81" spans="1:3" x14ac:dyDescent="0.35">
      <c r="A81" s="2" t="s">
        <v>73</v>
      </c>
      <c r="B81" s="6" t="str">
        <f t="shared" ca="1" si="1"/>
        <v>Plus de 2 ans d'ancienneté</v>
      </c>
      <c r="C81" s="5"/>
    </row>
    <row r="82" spans="1:3" x14ac:dyDescent="0.35">
      <c r="A82" s="2" t="s">
        <v>73</v>
      </c>
      <c r="B82" s="6" t="str">
        <f t="shared" ca="1" si="1"/>
        <v>Plus de 2 ans d'ancienneté</v>
      </c>
      <c r="C82" s="5"/>
    </row>
    <row r="83" spans="1:3" x14ac:dyDescent="0.35">
      <c r="A83" s="2" t="s">
        <v>74</v>
      </c>
      <c r="B83" s="6" t="str">
        <f t="shared" ca="1" si="1"/>
        <v>Plus de 2 ans d'ancienneté</v>
      </c>
      <c r="C83" s="5"/>
    </row>
    <row r="84" spans="1:3" x14ac:dyDescent="0.35">
      <c r="A84" s="2" t="s">
        <v>75</v>
      </c>
      <c r="B84" s="6" t="str">
        <f t="shared" ca="1" si="1"/>
        <v>Plus de 2 ans d'ancienneté</v>
      </c>
      <c r="C84" s="5"/>
    </row>
    <row r="85" spans="1:3" x14ac:dyDescent="0.35">
      <c r="A85" s="2" t="s">
        <v>76</v>
      </c>
      <c r="B85" s="6" t="str">
        <f t="shared" ca="1" si="1"/>
        <v>Plus de 2 ans d'ancienneté</v>
      </c>
      <c r="C85" s="5"/>
    </row>
    <row r="86" spans="1:3" x14ac:dyDescent="0.35">
      <c r="A86" s="2" t="s">
        <v>77</v>
      </c>
      <c r="B86" s="6" t="str">
        <f t="shared" ca="1" si="1"/>
        <v>Plus de 2 ans d'ancienneté</v>
      </c>
      <c r="C86" s="5"/>
    </row>
    <row r="87" spans="1:3" x14ac:dyDescent="0.35">
      <c r="A87" s="2" t="s">
        <v>78</v>
      </c>
      <c r="B87" s="6" t="str">
        <f t="shared" ca="1" si="1"/>
        <v>Plus de 2 ans d'ancienneté</v>
      </c>
      <c r="C87" s="5"/>
    </row>
    <row r="88" spans="1:3" x14ac:dyDescent="0.35">
      <c r="A88" s="2" t="s">
        <v>79</v>
      </c>
      <c r="B88" s="6" t="str">
        <f t="shared" ca="1" si="1"/>
        <v>Plus de 2 ans d'ancienneté</v>
      </c>
      <c r="C88" s="5"/>
    </row>
    <row r="89" spans="1:3" x14ac:dyDescent="0.35">
      <c r="A89" s="2" t="s">
        <v>80</v>
      </c>
      <c r="B89" s="6" t="str">
        <f t="shared" ca="1" si="1"/>
        <v>Plus de 2 ans d'ancienneté</v>
      </c>
      <c r="C89" s="5"/>
    </row>
    <row r="90" spans="1:3" x14ac:dyDescent="0.35">
      <c r="A90" s="2" t="s">
        <v>81</v>
      </c>
      <c r="B90" s="6" t="str">
        <f t="shared" ca="1" si="1"/>
        <v>Plus de 2 ans d'ancienneté</v>
      </c>
      <c r="C90" s="5"/>
    </row>
    <row r="91" spans="1:3" x14ac:dyDescent="0.35">
      <c r="A91" s="2" t="s">
        <v>82</v>
      </c>
      <c r="B91" s="6" t="str">
        <f t="shared" ca="1" si="1"/>
        <v>Plus de 2 ans d'ancienneté</v>
      </c>
      <c r="C91" s="5"/>
    </row>
    <row r="92" spans="1:3" x14ac:dyDescent="0.35">
      <c r="A92" s="2" t="s">
        <v>83</v>
      </c>
      <c r="B92" s="6" t="str">
        <f t="shared" ca="1" si="1"/>
        <v>Plus de 2 ans d'ancienneté</v>
      </c>
      <c r="C92" s="5"/>
    </row>
    <row r="93" spans="1:3" x14ac:dyDescent="0.35">
      <c r="A93" s="2" t="s">
        <v>84</v>
      </c>
      <c r="B93" s="6" t="str">
        <f t="shared" ca="1" si="1"/>
        <v>Plus de 2 ans d'ancienneté</v>
      </c>
      <c r="C93" s="5"/>
    </row>
    <row r="94" spans="1:3" x14ac:dyDescent="0.35">
      <c r="A94" s="2" t="s">
        <v>85</v>
      </c>
      <c r="B94" s="6" t="str">
        <f t="shared" ca="1" si="1"/>
        <v>Plus de 2 ans d'ancienneté</v>
      </c>
      <c r="C94" s="5"/>
    </row>
    <row r="95" spans="1:3" x14ac:dyDescent="0.35">
      <c r="A95" s="2" t="s">
        <v>86</v>
      </c>
      <c r="B95" s="6" t="str">
        <f t="shared" ca="1" si="1"/>
        <v>Plus de 2 ans d'ancienneté</v>
      </c>
      <c r="C95" s="5"/>
    </row>
    <row r="96" spans="1:3" x14ac:dyDescent="0.35">
      <c r="A96" s="2" t="s">
        <v>87</v>
      </c>
      <c r="B96" s="6" t="str">
        <f t="shared" ca="1" si="1"/>
        <v>Plus de 2 ans d'ancienneté</v>
      </c>
      <c r="C9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Hlioui, Ghazi (ESI)</dc:creator>
  <cp:lastModifiedBy>DUVERNOIS Arnaud</cp:lastModifiedBy>
  <dcterms:created xsi:type="dcterms:W3CDTF">2015-06-05T18:17:20Z</dcterms:created>
  <dcterms:modified xsi:type="dcterms:W3CDTF">2023-03-04T12:52:52Z</dcterms:modified>
</cp:coreProperties>
</file>