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1625013F-C817-4650-8808-3C96FB1C2FA5}" xr6:coauthVersionLast="47" xr6:coauthVersionMax="47" xr10:uidLastSave="{00000000-0000-0000-0000-000000000000}"/>
  <bookViews>
    <workbookView xWindow="-110" yWindow="-110" windowWidth="25820" windowHeight="14020" xr2:uid="{90FD7E3E-4429-4BE3-BCBA-A0496EAE5F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3" i="1"/>
  <c r="C4" i="1" s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8F8A4-1318-4E23-9BF2-6400600FB4CD}">
  <dimension ref="B1:C25"/>
  <sheetViews>
    <sheetView tabSelected="1" workbookViewId="0">
      <selection activeCell="E12" sqref="E12"/>
    </sheetView>
  </sheetViews>
  <sheetFormatPr baseColWidth="10" defaultRowHeight="14.5" x14ac:dyDescent="0.35"/>
  <cols>
    <col min="4" max="4" width="10.81640625" customWidth="1"/>
  </cols>
  <sheetData>
    <row r="1" spans="2:3" x14ac:dyDescent="0.35">
      <c r="B1" s="1">
        <v>44927</v>
      </c>
      <c r="C1" s="1">
        <f>EOMONTH($B$1,0)</f>
        <v>44957</v>
      </c>
    </row>
    <row r="3" spans="2:3" x14ac:dyDescent="0.35">
      <c r="C3" s="3">
        <f>IF(OR(WEEKDAY($B$1,2)=6,WEEKDAY($B$1,2)=7),8-WEEKDAY($B$1,2)+$B$1,$B$1)</f>
        <v>44928</v>
      </c>
    </row>
    <row r="4" spans="2:3" x14ac:dyDescent="0.35">
      <c r="C4" s="2">
        <f>IF(MONTH(IF(OR(WEEKDAY($C3+1,2)=6,WEEKDAY($C3+1,2)=7),8-WEEKDAY($C3,2)+$C3,$C3+1))&lt;&gt;MONTH($B$1),"",IF(OR(WEEKDAY($C3+1,2)=6,WEEKDAY($C3+1,2)=7),8-WEEKDAY($C3,2)+$C3,$C3+1))</f>
        <v>44929</v>
      </c>
    </row>
    <row r="5" spans="2:3" x14ac:dyDescent="0.35">
      <c r="C5" s="2">
        <f t="shared" ref="C5:C25" si="0">IF(MONTH(IF(OR(WEEKDAY($C4+1,2)=6,WEEKDAY($C4+1,2)=7),8-WEEKDAY($C4,2)+$C4,$C4+1))&lt;&gt;MONTH($B$1),"",IF(OR(WEEKDAY($C4+1,2)=6,WEEKDAY($C4+1,2)=7),8-WEEKDAY($C4,2)+$C4,$C4+1))</f>
        <v>44930</v>
      </c>
    </row>
    <row r="6" spans="2:3" x14ac:dyDescent="0.35">
      <c r="C6" s="2">
        <f t="shared" si="0"/>
        <v>44931</v>
      </c>
    </row>
    <row r="7" spans="2:3" x14ac:dyDescent="0.35">
      <c r="C7" s="2">
        <f t="shared" si="0"/>
        <v>44932</v>
      </c>
    </row>
    <row r="8" spans="2:3" x14ac:dyDescent="0.35">
      <c r="C8" s="2">
        <f t="shared" si="0"/>
        <v>44935</v>
      </c>
    </row>
    <row r="9" spans="2:3" x14ac:dyDescent="0.35">
      <c r="C9" s="2">
        <f t="shared" si="0"/>
        <v>44936</v>
      </c>
    </row>
    <row r="10" spans="2:3" x14ac:dyDescent="0.35">
      <c r="C10" s="2">
        <f t="shared" si="0"/>
        <v>44937</v>
      </c>
    </row>
    <row r="11" spans="2:3" x14ac:dyDescent="0.35">
      <c r="C11" s="2">
        <f t="shared" si="0"/>
        <v>44938</v>
      </c>
    </row>
    <row r="12" spans="2:3" x14ac:dyDescent="0.35">
      <c r="C12" s="2">
        <f t="shared" si="0"/>
        <v>44939</v>
      </c>
    </row>
    <row r="13" spans="2:3" x14ac:dyDescent="0.35">
      <c r="C13" s="2">
        <f t="shared" si="0"/>
        <v>44942</v>
      </c>
    </row>
    <row r="14" spans="2:3" x14ac:dyDescent="0.35">
      <c r="C14" s="2">
        <f t="shared" si="0"/>
        <v>44943</v>
      </c>
    </row>
    <row r="15" spans="2:3" x14ac:dyDescent="0.35">
      <c r="C15" s="2">
        <f t="shared" si="0"/>
        <v>44944</v>
      </c>
    </row>
    <row r="16" spans="2:3" x14ac:dyDescent="0.35">
      <c r="C16" s="2">
        <f t="shared" si="0"/>
        <v>44945</v>
      </c>
    </row>
    <row r="17" spans="3:3" x14ac:dyDescent="0.35">
      <c r="C17" s="2">
        <f t="shared" si="0"/>
        <v>44946</v>
      </c>
    </row>
    <row r="18" spans="3:3" x14ac:dyDescent="0.35">
      <c r="C18" s="2">
        <f t="shared" si="0"/>
        <v>44949</v>
      </c>
    </row>
    <row r="19" spans="3:3" x14ac:dyDescent="0.35">
      <c r="C19" s="2">
        <f t="shared" si="0"/>
        <v>44950</v>
      </c>
    </row>
    <row r="20" spans="3:3" x14ac:dyDescent="0.35">
      <c r="C20" s="2">
        <f t="shared" si="0"/>
        <v>44951</v>
      </c>
    </row>
    <row r="21" spans="3:3" x14ac:dyDescent="0.35">
      <c r="C21" s="2">
        <f t="shared" si="0"/>
        <v>44952</v>
      </c>
    </row>
    <row r="22" spans="3:3" x14ac:dyDescent="0.35">
      <c r="C22" s="2">
        <f t="shared" si="0"/>
        <v>44953</v>
      </c>
    </row>
    <row r="23" spans="3:3" x14ac:dyDescent="0.35">
      <c r="C23" s="2">
        <f t="shared" si="0"/>
        <v>44956</v>
      </c>
    </row>
    <row r="24" spans="3:3" x14ac:dyDescent="0.35">
      <c r="C24" s="2">
        <f t="shared" si="0"/>
        <v>44957</v>
      </c>
    </row>
    <row r="25" spans="3:3" x14ac:dyDescent="0.35">
      <c r="C25" s="2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2023-02-27T11:47:31Z</dcterms:created>
  <dcterms:modified xsi:type="dcterms:W3CDTF">2023-02-27T12:12:26Z</dcterms:modified>
</cp:coreProperties>
</file>