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831"/>
  <workbookPr/>
  <mc:AlternateContent xmlns:mc="http://schemas.openxmlformats.org/markup-compatibility/2006">
    <mc:Choice Requires="x15">
      <x15ac:absPath xmlns:x15ac="http://schemas.microsoft.com/office/spreadsheetml/2010/11/ac" url="C:\Users\aduvern\Downloads\"/>
    </mc:Choice>
  </mc:AlternateContent>
  <xr:revisionPtr revIDLastSave="0" documentId="13_ncr:1_{63DC467C-C029-42EB-A9E4-547E08129DB0}" xr6:coauthVersionLast="47" xr6:coauthVersionMax="47" xr10:uidLastSave="{00000000-0000-0000-0000-000000000000}"/>
  <bookViews>
    <workbookView xWindow="-110" yWindow="-110" windowWidth="25820" windowHeight="14020" xr2:uid="{00000000-000D-0000-FFFF-FFFF00000000}"/>
  </bookViews>
  <sheets>
    <sheet name="Feuil1" sheetId="1" r:id="rId1"/>
  </sheets>
  <calcPr calcId="162913" calcMode="manual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<sst xmlns="http://schemas.openxmlformats.org/spreadsheetml/2006/main" count="8" uniqueCount="8">
  <si>
    <t>Ecart 1</t>
  </si>
  <si>
    <t>Ecart 2</t>
  </si>
  <si>
    <t>Ecart entre 1 et 2</t>
  </si>
  <si>
    <t>Flèche orange</t>
  </si>
  <si>
    <t>entre 0% et -1, -2, -3, -4, etc</t>
  </si>
  <si>
    <t>Flèche verte</t>
  </si>
  <si>
    <t xml:space="preserve">0% et + </t>
  </si>
  <si>
    <t>Flèche rouge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</si>
</sst>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theme="1" tint="0.34998626667073579"/>
      </left>
      <right style="thin">
        <color theme="1" tint="0.34998626667073579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theme="1" tint="0.34998626667073579"/>
      </left>
      <right style="thin">
        <color theme="1" tint="0.34998626667073579"/>
      </right>
      <top style="thin">
        <color theme="1" tint="0.34998626667073579"/>
      </top>
      <bottom style="thin">
        <color theme="1" tint="0.34998626667073579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7">
    <xf numFmtId="0" fontId="0" fillId="0" borderId="0" xfId="0"/>
    <xf numFmtId="0" fontId="2" fillId="0" borderId="1" xfId="0" applyFont="1" applyFill="1" applyBorder="1" applyAlignment="1">
      <alignment horizontal="center" vertical="center" wrapText="1"/>
    </xf>
    <xf numFmtId="0" fontId="2" fillId="0" borderId="2" xfId="0" applyFont="1" applyFill="1" applyBorder="1" applyAlignment="1">
      <alignment horizontal="center" vertical="center" wrapText="1"/>
    </xf>
    <xf numFmtId="9" fontId="0" fillId="0" borderId="3" xfId="2" applyFont="1" applyFill="1" applyBorder="1"/>
    <xf numFmtId="9" fontId="0" fillId="0" borderId="4" xfId="1" applyNumberFormat="1" applyFont="1" applyFill="1" applyBorder="1" applyAlignment="1">
      <alignment horizontal="center"/>
    </xf>
    <xf numFmtId="9" fontId="0" fillId="0" borderId="0" xfId="0" applyNumberFormat="1"/>
    <xf numFmtId="10" fontId="0" fillId="0" borderId="4" xfId="2" applyNumberFormat="1" applyFont="1" applyFill="1" applyBorder="1" applyAlignment="1">
      <alignment horizontal="center"/>
    </xf>
  </cellXfs>
  <cellStyles count="3">
    <cellStyle name="Milliers" xfId="1" builtinId="3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F40"/>
  <sheetViews>
    <sheetView tabSelected="1" workbookViewId="0">
      <selection activeCell="F9" sqref="F9"/>
    </sheetView>
  </sheetViews>
  <sheetFormatPr baseColWidth="10" defaultRowHeight="14.5" x14ac:dyDescent="0.35"/>
  <sheetData>
    <row r="1" spans="1:6" ht="55.5" x14ac:dyDescent="0.35">
      <c r="A1" s="1" t="s">
        <v>0</v>
      </c>
      <c r="B1" s="2" t="s">
        <v>1</v>
      </c>
      <c r="C1" s="2" t="s">
        <v>2</v>
      </c>
    </row>
    <row r="2" spans="1:6" x14ac:dyDescent="0.35">
      <c r="A2" s="3">
        <v>1.9448848051479613E-2</v>
      </c>
      <c r="B2" s="4">
        <v>1.9448848051479613E-2</v>
      </c>
      <c r="C2" s="6">
        <v>0</v>
      </c>
    </row>
    <row r="3" spans="1:6" x14ac:dyDescent="0.35">
      <c r="A3" s="3">
        <v>7.6163610719322997E-2</v>
      </c>
      <c r="B3" s="4">
        <v>5.270092226613966E-3</v>
      </c>
      <c r="C3" s="6">
        <v>7.0893518492709029E-2</v>
      </c>
      <c r="E3" s="5">
        <v>0</v>
      </c>
      <c r="F3" t="s">
        <v>3</v>
      </c>
    </row>
    <row r="4" spans="1:6" x14ac:dyDescent="0.35">
      <c r="A4" s="3">
        <v>-0.26315789473684209</v>
      </c>
      <c r="B4" s="4">
        <v>-0.26315789473684209</v>
      </c>
      <c r="C4" s="6">
        <v>0</v>
      </c>
      <c r="E4" t="s">
        <v>4</v>
      </c>
      <c r="F4" t="s">
        <v>5</v>
      </c>
    </row>
    <row r="5" spans="1:6" x14ac:dyDescent="0.35">
      <c r="A5" s="3">
        <v>-0.27862326218906891</v>
      </c>
      <c r="B5" s="4">
        <v>-0.27862326218906891</v>
      </c>
      <c r="C5" s="6">
        <v>0</v>
      </c>
      <c r="E5" t="s">
        <v>6</v>
      </c>
      <c r="F5" t="s">
        <v>7</v>
      </c>
    </row>
    <row r="6" spans="1:6" x14ac:dyDescent="0.35">
      <c r="A6" s="3">
        <v>-0.24142277867528272</v>
      </c>
      <c r="B6" s="4">
        <v>-0.24939076682316119</v>
      </c>
      <c r="C6" s="6">
        <v>7.9679881478784687E-3</v>
      </c>
    </row>
    <row r="7" spans="1:6" x14ac:dyDescent="0.35">
      <c r="A7" s="3">
        <v>-0.234513069801217</v>
      </c>
      <c r="B7" s="4">
        <v>-0.234513069801217</v>
      </c>
      <c r="C7" s="6">
        <v>0</v>
      </c>
    </row>
    <row r="8" spans="1:6" x14ac:dyDescent="0.35">
      <c r="A8" s="3">
        <v>-0.38538262032085563</v>
      </c>
      <c r="B8" s="4">
        <v>-0.38337581617899119</v>
      </c>
      <c r="C8" s="6">
        <v>-2.0068041418644378E-3</v>
      </c>
    </row>
    <row r="9" spans="1:6" x14ac:dyDescent="0.35">
      <c r="A9" s="3">
        <v>-0.23076592307692312</v>
      </c>
      <c r="B9" s="4">
        <v>-0.24817204379562049</v>
      </c>
      <c r="C9" s="6">
        <v>1.7406120718697377E-2</v>
      </c>
    </row>
    <row r="10" spans="1:6" x14ac:dyDescent="0.35">
      <c r="A10" s="3">
        <v>-0.2395570661896243</v>
      </c>
      <c r="B10" s="4">
        <v>-0.25292161687170472</v>
      </c>
      <c r="C10" s="6">
        <v>1.3364550682080423E-2</v>
      </c>
    </row>
    <row r="11" spans="1:6" x14ac:dyDescent="0.35">
      <c r="A11" s="3">
        <v>-0.43399558823529416</v>
      </c>
      <c r="B11" s="4">
        <v>-0.4365409627734077</v>
      </c>
      <c r="C11" s="6">
        <v>2.5453745381135429E-3</v>
      </c>
    </row>
    <row r="12" spans="1:6" x14ac:dyDescent="0.35">
      <c r="A12" s="3">
        <v>-0.26922900000000005</v>
      </c>
      <c r="B12" s="4">
        <v>-0.23845976923076925</v>
      </c>
      <c r="C12" s="6">
        <v>-3.0769230769230799E-2</v>
      </c>
    </row>
    <row r="13" spans="1:6" x14ac:dyDescent="0.35">
      <c r="A13" s="3">
        <v>-0.45714231428571428</v>
      </c>
      <c r="B13" s="4">
        <v>-0.45714231428571428</v>
      </c>
      <c r="C13" s="6">
        <v>0</v>
      </c>
    </row>
    <row r="14" spans="1:6" x14ac:dyDescent="0.35">
      <c r="A14" s="3">
        <v>-0.26182385076615589</v>
      </c>
      <c r="B14" s="4">
        <v>-0.23058427797552011</v>
      </c>
      <c r="C14" s="6">
        <v>-3.1239572790635772E-2</v>
      </c>
    </row>
    <row r="15" spans="1:6" x14ac:dyDescent="0.35">
      <c r="A15" s="3">
        <v>-0.34253607071634196</v>
      </c>
      <c r="B15" s="4">
        <v>-0.36349606722663663</v>
      </c>
      <c r="C15" s="6">
        <v>2.0959996510294676E-2</v>
      </c>
    </row>
    <row r="16" spans="1:6" x14ac:dyDescent="0.35">
      <c r="A16" s="3">
        <v>-0.20450355746856139</v>
      </c>
      <c r="B16" s="4">
        <v>-0.20450355746856139</v>
      </c>
      <c r="C16" s="6">
        <v>0</v>
      </c>
    </row>
    <row r="17" spans="1:3" x14ac:dyDescent="0.35">
      <c r="A17" s="3">
        <v>-0.26962382220345882</v>
      </c>
      <c r="B17" s="4">
        <v>-0.29011716265497745</v>
      </c>
      <c r="C17" s="6">
        <v>2.0493340451518627E-2</v>
      </c>
    </row>
    <row r="18" spans="1:3" x14ac:dyDescent="0.35">
      <c r="A18" s="3">
        <v>-0.21498118181818188</v>
      </c>
      <c r="B18" s="4">
        <v>-0.21498118181818188</v>
      </c>
      <c r="C18" s="6">
        <v>0</v>
      </c>
    </row>
    <row r="19" spans="1:3" x14ac:dyDescent="0.35">
      <c r="A19" s="3">
        <v>-0.25925858253411127</v>
      </c>
      <c r="B19" s="4">
        <v>-0.25925858253411127</v>
      </c>
      <c r="C19" s="6">
        <v>0</v>
      </c>
    </row>
    <row r="20" spans="1:3" x14ac:dyDescent="0.35">
      <c r="A20" s="3">
        <v>-0.28599999999999998</v>
      </c>
      <c r="B20" s="4">
        <v>-0.25</v>
      </c>
      <c r="C20" s="6">
        <v>-3.5999999999999976E-2</v>
      </c>
    </row>
    <row r="21" spans="1:3" x14ac:dyDescent="0.35">
      <c r="A21" s="3">
        <v>-0.30302963636363633</v>
      </c>
      <c r="B21" s="4">
        <v>-0.30302963636363633</v>
      </c>
      <c r="C21" s="6">
        <v>0</v>
      </c>
    </row>
    <row r="22" spans="1:3" x14ac:dyDescent="0.35">
      <c r="A22" s="3">
        <v>-0.323943661971831</v>
      </c>
      <c r="B22" s="4">
        <v>-0.34065934065934067</v>
      </c>
      <c r="C22" s="6">
        <v>1.6715678687509672E-2</v>
      </c>
    </row>
    <row r="23" spans="1:3" x14ac:dyDescent="0.35">
      <c r="A23" s="3">
        <v>-0.23337081023453421</v>
      </c>
      <c r="B23" s="4">
        <v>-0.24838036963500712</v>
      </c>
      <c r="C23" s="6">
        <v>1.500955940047291E-2</v>
      </c>
    </row>
    <row r="24" spans="1:3" x14ac:dyDescent="0.35">
      <c r="A24" s="3">
        <v>-0.36746328448744253</v>
      </c>
      <c r="B24" s="4">
        <v>-0.32213994424582387</v>
      </c>
      <c r="C24" s="6">
        <v>-4.5323340241618659E-2</v>
      </c>
    </row>
    <row r="25" spans="1:3" x14ac:dyDescent="0.35">
      <c r="A25" s="3">
        <v>-0.22535506072874498</v>
      </c>
      <c r="B25" s="4">
        <v>-0.25549688715953311</v>
      </c>
      <c r="C25" s="6">
        <v>3.0141826430788138E-2</v>
      </c>
    </row>
    <row r="26" spans="1:3" x14ac:dyDescent="0.35">
      <c r="A26" s="3">
        <v>-0.34670318396226413</v>
      </c>
      <c r="B26" s="4">
        <v>-0.33871463133640556</v>
      </c>
      <c r="C26" s="6">
        <v>-7.9885526258585693E-3</v>
      </c>
    </row>
    <row r="27" spans="1:3" x14ac:dyDescent="0.35">
      <c r="A27" s="3">
        <v>-0.5709998501500525</v>
      </c>
      <c r="B27" s="4">
        <v>-0.5249998662500468</v>
      </c>
      <c r="C27" s="6">
        <v>-4.5999983900005703E-2</v>
      </c>
    </row>
    <row r="28" spans="1:3" x14ac:dyDescent="0.35">
      <c r="A28" s="3">
        <v>-0.21382016391829217</v>
      </c>
      <c r="B28" s="4">
        <v>-0.18285140606172676</v>
      </c>
      <c r="C28" s="6">
        <v>-3.0968757856565415E-2</v>
      </c>
    </row>
    <row r="29" spans="1:3" x14ac:dyDescent="0.35">
      <c r="A29" s="3">
        <v>-0.24441186839012924</v>
      </c>
      <c r="B29" s="4">
        <v>-0.24441186839012924</v>
      </c>
      <c r="C29" s="6">
        <v>0</v>
      </c>
    </row>
    <row r="30" spans="1:3" x14ac:dyDescent="0.35">
      <c r="A30" s="3">
        <v>-0.20171896243291587</v>
      </c>
      <c r="B30" s="4">
        <v>-0.2157485061511423</v>
      </c>
      <c r="C30" s="6">
        <v>1.4029543718226428E-2</v>
      </c>
    </row>
    <row r="31" spans="1:3" x14ac:dyDescent="0.35">
      <c r="A31" s="3">
        <v>-0.21874929687500003</v>
      </c>
      <c r="B31" s="4">
        <v>-0.14062429687500003</v>
      </c>
      <c r="C31" s="6">
        <v>-7.8125E-2</v>
      </c>
    </row>
    <row r="32" spans="1:3" x14ac:dyDescent="0.35">
      <c r="A32" s="3">
        <v>-0.3631846815667189</v>
      </c>
      <c r="B32" s="4">
        <v>-0.34825932254093889</v>
      </c>
      <c r="C32" s="6">
        <v>-1.4925359025780016E-2</v>
      </c>
    </row>
    <row r="33" spans="1:3" x14ac:dyDescent="0.35">
      <c r="A33" s="3">
        <v>-0.39393939393939392</v>
      </c>
      <c r="B33" s="4">
        <v>-0.27272727272727271</v>
      </c>
      <c r="C33" s="6">
        <v>-0.12121212121212122</v>
      </c>
    </row>
    <row r="34" spans="1:3" x14ac:dyDescent="0.35">
      <c r="A34" s="3">
        <v>-0.32400000000000001</v>
      </c>
      <c r="B34" s="4">
        <v>-0.29899999999999999</v>
      </c>
      <c r="C34" s="6">
        <v>-2.5000000000000022E-2</v>
      </c>
    </row>
    <row r="35" spans="1:3" x14ac:dyDescent="0.35">
      <c r="A35" s="3">
        <v>-0.2308258335988522</v>
      </c>
      <c r="B35" s="4">
        <v>-0.15579084832488205</v>
      </c>
      <c r="C35" s="6">
        <v>-7.5034985273970151E-2</v>
      </c>
    </row>
    <row r="36" spans="1:3" x14ac:dyDescent="0.35">
      <c r="A36" s="3">
        <v>-0.30806507414106926</v>
      </c>
      <c r="B36" s="4">
        <v>-0.30806507414106926</v>
      </c>
      <c r="C36" s="6">
        <v>0</v>
      </c>
    </row>
    <row r="37" spans="1:3" x14ac:dyDescent="0.35">
      <c r="A37" s="3">
        <v>-0.26153846153846155</v>
      </c>
      <c r="B37" s="4">
        <v>-0.25</v>
      </c>
      <c r="C37" s="6">
        <v>-1.1538461538461553E-2</v>
      </c>
    </row>
    <row r="38" spans="1:3" x14ac:dyDescent="0.35">
      <c r="A38" s="3">
        <v>-0.29999865000000003</v>
      </c>
      <c r="B38" s="4">
        <v>-0.29999865000000003</v>
      </c>
      <c r="C38" s="6">
        <v>0</v>
      </c>
    </row>
    <row r="39" spans="1:3" x14ac:dyDescent="0.35">
      <c r="A39" s="3">
        <v>-0.26263110526315792</v>
      </c>
      <c r="B39" s="4">
        <v>-0.26263110526315792</v>
      </c>
      <c r="C39" s="6">
        <v>0</v>
      </c>
    </row>
    <row r="40" spans="1:3" x14ac:dyDescent="0.35">
      <c r="A40" s="3">
        <v>-0.37541528239202659</v>
      </c>
      <c r="B40" s="4">
        <v>-0.39743589743589741</v>
      </c>
      <c r="C40" s="6">
        <v>2.2020615043870817E-2</v>
      </c>
    </row>
  </sheetData>
  <conditionalFormatting sqref="C2:C40">
    <cfRule type="iconSet" priority="1">
      <iconSet iconSet="3Arrows" reverse="1">
        <cfvo type="percent" val="0"/>
        <cfvo type="num" val="0"/>
        <cfvo type="num" val="0" gte="0"/>
      </iconSet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CA-CIB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BACONGO, Cladie (CA-CIB)</dc:creator>
  <cp:lastModifiedBy>DUVERNOIS Arnaud</cp:lastModifiedBy>
  <dcterms:created xsi:type="dcterms:W3CDTF">2023-02-20T17:31:08Z</dcterms:created>
  <dcterms:modified xsi:type="dcterms:W3CDTF">2023-02-20T17:59:59Z</dcterms:modified>
</cp:coreProperties>
</file>