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0724B3CC-8428-4883-96B2-EEFC192117CE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iBSgx7o+OdP854opyRnxRLY/ciaw=="/>
    </ext>
  </extLst>
</workbook>
</file>

<file path=xl/sharedStrings.xml><?xml version="1.0" encoding="utf-8"?>
<sst xmlns="http://schemas.openxmlformats.org/spreadsheetml/2006/main" count="118" uniqueCount="30">
  <si>
    <t>Nombre 
Heures</t>
  </si>
  <si>
    <t>Organisme</t>
  </si>
  <si>
    <t>Montant
Charge Dalkia</t>
  </si>
  <si>
    <t>Code D</t>
  </si>
  <si>
    <t>Code S</t>
  </si>
  <si>
    <t>LOT</t>
  </si>
  <si>
    <t>Nom Site</t>
  </si>
  <si>
    <t>Adresse</t>
  </si>
  <si>
    <t>Commune</t>
  </si>
  <si>
    <t>Code
Postal</t>
  </si>
  <si>
    <t>Contact</t>
  </si>
  <si>
    <t>Numero 
Telephone</t>
  </si>
  <si>
    <t>Combustion 
Chaudiere</t>
  </si>
  <si>
    <t>Entretien 
Chaudiere</t>
  </si>
  <si>
    <t>CTA</t>
  </si>
  <si>
    <t>Ozone  
Froid et Clim</t>
  </si>
  <si>
    <t>Entretien  
Froid et Clim</t>
  </si>
  <si>
    <t>Entretien 
VMC</t>
  </si>
  <si>
    <t>Informations 
Chaudiere et Bruleur</t>
  </si>
  <si>
    <t>Informations 
Clim</t>
  </si>
  <si>
    <t>Légionellose</t>
  </si>
  <si>
    <t>Disconnecteur</t>
  </si>
  <si>
    <t>Autres 
Specifications</t>
  </si>
  <si>
    <t>X</t>
  </si>
  <si>
    <t>* Prevoir Nacelle pour Ozone</t>
  </si>
  <si>
    <t>* fioul condens et cheminée ouverte
* Gicleur 0,55/80H</t>
  </si>
  <si>
    <t>!! Echap &amp; Belle !!</t>
  </si>
  <si>
    <t>* Chaudiere Bois buche</t>
  </si>
  <si>
    <t>clim: 15/11/2022
pompe a chaleur: 
28/09/2022</t>
  </si>
  <si>
    <t>VMC: 15/11/2022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</si>
</sst>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164" formatCode="0#&quot; &quot;##&quot; &quot;##&quot; &quot;##&quot; &quot;##"/>
    <numFmt numFmtId="165" formatCode="d/m/yyyy"/>
    <numFmt numFmtId="166" formatCode="00000"/>
  </numFmts>
  <fonts count="6">
    <font>
      <sz val="11"/>
      <color theme="1"/>
      <name val="Calibri"/>
      <scheme val="minor"/>
    </font>
    <font>
      <b/>
      <sz val="11"/>
      <color theme="0"/>
      <name val="Calibri"/>
    </font>
    <font>
      <sz val="11"/>
      <color theme="1"/>
      <name val="Calibri"/>
    </font>
    <font>
      <sz val="11"/>
      <name val="Calibri"/>
    </font>
    <font>
      <sz val="11"/>
      <color rgb="FF303030"/>
      <name val="Calibri"/>
    </font>
    <font>
      <u/>
      <sz val="11"/>
      <color theme="10"/>
      <name val="Calibri"/>
    </font>
  </fonts>
  <fills count="11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F7CAAC"/>
        <bgColor rgb="FFF7CAAC"/>
      </patternFill>
    </fill>
    <fill>
      <patternFill patternType="solid">
        <fgColor rgb="FFFCE4D6"/>
        <bgColor rgb="FFFCE4D6"/>
      </patternFill>
    </fill>
    <fill>
      <patternFill patternType="solid">
        <fgColor rgb="FFFBE4D5"/>
        <bgColor rgb="FFFBE4D5"/>
      </patternFill>
    </fill>
    <fill>
      <patternFill patternType="solid">
        <fgColor indexed="10"/>
        <bgColor rgb="FFFBE4D5"/>
      </patternFill>
    </fill>
    <fill>
      <patternFill patternType="solid">
        <fgColor indexed="10"/>
        <bgColor rgb="FFF7CAAC"/>
      </patternFill>
    </fill>
    <fill>
      <patternFill patternType="solid">
        <fgColor indexed="10"/>
        <bgColor theme="5"/>
      </patternFill>
    </fill>
    <fill>
      <patternFill patternType="solid">
        <fgColor indexed="10"/>
        <bgColor indexed="64"/>
      </patternFill>
    </fill>
    <fill>
      <patternFill patternType="solid">
        <fgColor theme="5" tint="0.59999389629810485"/>
        <bgColor rgb="FFF7CAAC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theme="0"/>
      </right>
      <top style="medium">
        <color rgb="FF000000"/>
      </top>
      <bottom style="thick">
        <color theme="0"/>
      </bottom>
      <diagonal/>
    </border>
    <border>
      <left style="medium">
        <color theme="0"/>
      </left>
      <right style="medium">
        <color theme="0"/>
      </right>
      <top style="medium">
        <color rgb="FF000000"/>
      </top>
      <bottom style="thick">
        <color theme="0"/>
      </bottom>
      <diagonal/>
    </border>
    <border>
      <left style="medium">
        <color theme="0"/>
      </left>
      <right style="medium">
        <color rgb="FF000000"/>
      </right>
      <top style="medium">
        <color rgb="FF000000"/>
      </top>
      <bottom style="thick">
        <color theme="0"/>
      </bottom>
      <diagonal/>
    </border>
    <border>
      <left style="medium">
        <color theme="0"/>
      </left>
      <right style="medium">
        <color theme="0"/>
      </right>
      <top style="thick">
        <color theme="0"/>
      </top>
      <bottom/>
      <diagonal/>
    </border>
    <border>
      <left style="medium">
        <color theme="0"/>
      </left>
      <right style="medium">
        <color theme="0"/>
      </right>
      <top style="thick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rgb="FF000000"/>
      </bottom>
      <diagonal/>
    </border>
    <border>
      <left style="medium">
        <color theme="0"/>
      </left>
      <right style="medium">
        <color theme="0"/>
      </right>
      <top/>
      <bottom style="medium">
        <color rgb="FF000000"/>
      </bottom>
      <diagonal/>
    </border>
    <border>
      <left style="medium">
        <color theme="0"/>
      </left>
      <right style="medium">
        <color theme="0"/>
      </right>
      <top style="medium">
        <color rgb="FF000000"/>
      </top>
      <bottom/>
      <diagonal/>
    </border>
    <border>
      <left style="medium">
        <color theme="0"/>
      </left>
      <right style="medium">
        <color theme="0"/>
      </right>
      <top style="medium">
        <color rgb="FF00000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 wrapText="1"/>
    </xf>
    <xf numFmtId="164" fontId="2" fillId="5" borderId="6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165" fontId="2" fillId="3" borderId="6" xfId="0" applyNumberFormat="1" applyFont="1" applyFill="1" applyBorder="1" applyAlignment="1">
      <alignment horizontal="center" vertical="center"/>
    </xf>
    <xf numFmtId="0" fontId="2" fillId="0" borderId="0" xfId="0" applyFont="1"/>
    <xf numFmtId="164" fontId="2" fillId="3" borderId="6" xfId="0" applyNumberFormat="1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/>
    </xf>
    <xf numFmtId="164" fontId="2" fillId="5" borderId="6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164" fontId="2" fillId="5" borderId="8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164" fontId="2" fillId="5" borderId="10" xfId="0" applyNumberFormat="1" applyFont="1" applyFill="1" applyBorder="1" applyAlignment="1">
      <alignment horizontal="center" vertical="center"/>
    </xf>
    <xf numFmtId="6" fontId="2" fillId="3" borderId="6" xfId="0" applyNumberFormat="1" applyFont="1" applyFill="1" applyBorder="1" applyAlignment="1">
      <alignment horizontal="center" vertical="center"/>
    </xf>
    <xf numFmtId="6" fontId="2" fillId="4" borderId="6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6" fontId="2" fillId="0" borderId="0" xfId="0" applyNumberFormat="1" applyFont="1"/>
    <xf numFmtId="164" fontId="2" fillId="0" borderId="0" xfId="0" applyNumberFormat="1" applyFont="1"/>
    <xf numFmtId="165" fontId="2" fillId="0" borderId="0" xfId="0" applyNumberFormat="1" applyFont="1"/>
    <xf numFmtId="14" fontId="2" fillId="3" borderId="6" xfId="0" applyNumberFormat="1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/>
    </xf>
    <xf numFmtId="14" fontId="0" fillId="0" borderId="0" xfId="0" applyNumberFormat="1"/>
    <xf numFmtId="0" fontId="1" fillId="8" borderId="1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0" fillId="9" borderId="0" xfId="0" applyFill="1"/>
    <xf numFmtId="0" fontId="2" fillId="3" borderId="13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3" fillId="0" borderId="12" xfId="0" applyFont="1" applyBorder="1"/>
    <xf numFmtId="0" fontId="2" fillId="4" borderId="11" xfId="0" applyFont="1" applyFill="1" applyBorder="1" applyAlignment="1">
      <alignment horizontal="center" vertical="center"/>
    </xf>
    <xf numFmtId="0" fontId="3" fillId="0" borderId="9" xfId="0" applyFont="1" applyBorder="1"/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6" fontId="2" fillId="4" borderId="11" xfId="0" applyNumberFormat="1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/>
    </xf>
    <xf numFmtId="164" fontId="2" fillId="10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9">
    <dxf>
      <fill>
        <patternFill>
          <bgColor rgb="FFFF0000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theme="3" tint="0.499984740745262"/>
        </patternFill>
      </fill>
    </dxf>
    <dxf>
      <font>
        <color rgb="FFC55A11"/>
      </font>
      <fill>
        <patternFill patternType="solid">
          <fgColor rgb="FFFBE4D5"/>
          <bgColor rgb="FFFBE4D5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5"/>
      </font>
      <fill>
        <patternFill patternType="solid">
          <fgColor rgb="FFF7CAAC"/>
          <bgColor rgb="FFF7CAAC"/>
        </patternFill>
      </fill>
    </dxf>
    <dxf>
      <font>
        <color rgb="FF833C0B"/>
      </font>
      <fill>
        <patternFill patternType="solid">
          <fgColor rgb="FFF7CAAC"/>
          <bgColor rgb="FFF7CAAC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ill>
        <patternFill>
          <bgColor rgb="FFFF0000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theme="3" tint="0.499984740745262"/>
        </patternFill>
      </fill>
    </dxf>
    <dxf>
      <font>
        <color rgb="FFC55A11"/>
      </font>
      <fill>
        <patternFill patternType="solid">
          <fgColor rgb="FFFBE4D5"/>
          <bgColor rgb="FFFBE4D5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5"/>
      </font>
      <fill>
        <patternFill patternType="solid">
          <fgColor rgb="FFF7CAAC"/>
          <bgColor rgb="FFF7CAAC"/>
        </patternFill>
      </fill>
    </dxf>
    <dxf>
      <font>
        <color rgb="FF833C0B"/>
      </font>
      <fill>
        <patternFill patternType="solid">
          <fgColor rgb="FFF7CAAC"/>
          <bgColor rgb="FFF7CAAC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theme="3" tint="0.499984740745262"/>
        </patternFill>
      </fill>
    </dxf>
    <dxf>
      <font>
        <color rgb="FFC55A11"/>
      </font>
      <fill>
        <patternFill patternType="solid">
          <fgColor rgb="FFFBE4D5"/>
          <bgColor rgb="FFFBE4D5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5"/>
      </font>
      <fill>
        <patternFill patternType="solid">
          <fgColor rgb="FFF7CAAC"/>
          <bgColor rgb="FFF7CAAC"/>
        </patternFill>
      </fill>
    </dxf>
    <dxf>
      <font>
        <color rgb="FF833C0B"/>
      </font>
      <fill>
        <patternFill patternType="solid">
          <fgColor rgb="FFF7CAAC"/>
          <bgColor rgb="FFF7CAAC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theme="3" tint="0.499984740745262"/>
        </patternFill>
      </fill>
    </dxf>
    <dxf>
      <font>
        <color rgb="FFC55A11"/>
      </font>
      <fill>
        <patternFill patternType="solid">
          <fgColor rgb="FFFBE4D5"/>
          <bgColor rgb="FFFBE4D5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5"/>
      </font>
      <fill>
        <patternFill patternType="solid">
          <fgColor rgb="FFF7CAAC"/>
          <bgColor rgb="FFF7CAAC"/>
        </patternFill>
      </fill>
    </dxf>
    <dxf>
      <font>
        <color rgb="FF833C0B"/>
      </font>
      <fill>
        <patternFill patternType="solid">
          <fgColor rgb="FFF7CAAC"/>
          <bgColor rgb="FFF7CAAC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theme="3" tint="0.499984740745262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C55A11"/>
      </font>
      <fill>
        <patternFill patternType="solid">
          <fgColor rgb="FFFBE4D5"/>
          <bgColor rgb="FFFBE4D5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5"/>
      </font>
      <fill>
        <patternFill patternType="solid">
          <fgColor rgb="FFF7CAAC"/>
          <bgColor rgb="FFF7CAAC"/>
        </patternFill>
      </fill>
    </dxf>
    <dxf>
      <font>
        <color rgb="FF833C0B"/>
      </font>
      <fill>
        <patternFill patternType="solid">
          <fgColor rgb="FFF7CAAC"/>
          <bgColor rgb="FFF7CAAC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Sheets">
  <a:themeElements>
    <a:clrScheme name="Sheets">
      <a:dk1>
        <a:srgbClr val="303030"/>
      </a:dk1>
      <a:lt1>
        <a:srgbClr val="FFFFFF"/>
      </a:lt1>
      <a:dk2>
        <a:srgbClr val="30303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Z1000"/>
  <sheetViews>
    <sheetView tabSelected="1" topLeftCell="I1" workbookViewId="0">
      <pane ySplit="1" topLeftCell="A2" activePane="bottomLeft" state="frozen"/>
      <selection pane="bottomLeft" activeCell="M4" sqref="M4"/>
    </sheetView>
  </sheetViews>
  <sheetFormatPr baseColWidth="10" defaultColWidth="14.453125" defaultRowHeight="15" customHeight="1"/>
  <cols>
    <col min="1" max="1" width="15.54296875" style="49" customWidth="1"/>
    <col min="2" max="2" width="15.7265625" customWidth="1"/>
    <col min="3" max="3" width="11.81640625" customWidth="1"/>
    <col min="4" max="4" width="13" customWidth="1"/>
    <col min="5" max="5" width="10" customWidth="1"/>
    <col min="6" max="6" width="11.453125" customWidth="1"/>
    <col min="7" max="7" width="5.1796875" customWidth="1"/>
    <col min="8" max="8" width="46.453125" customWidth="1"/>
    <col min="9" max="9" width="39.54296875" customWidth="1"/>
    <col min="10" max="10" width="23.54296875" customWidth="1"/>
    <col min="11" max="11" width="6.453125" customWidth="1"/>
    <col min="12" max="12" width="11.7265625" customWidth="1"/>
    <col min="13" max="13" width="14.453125" customWidth="1"/>
    <col min="14" max="14" width="11.7265625" customWidth="1"/>
    <col min="15" max="16" width="10.7265625" customWidth="1"/>
    <col min="17" max="18" width="12.26953125" customWidth="1"/>
    <col min="19" max="19" width="10.7265625" customWidth="1"/>
    <col min="20" max="20" width="19.54296875" customWidth="1"/>
    <col min="21" max="21" width="12.453125" customWidth="1"/>
    <col min="22" max="22" width="12.26953125" customWidth="1"/>
    <col min="23" max="23" width="13.7265625" customWidth="1"/>
    <col min="24" max="24" width="50.1796875" bestFit="1" customWidth="1"/>
    <col min="25" max="26" width="10.7265625" customWidth="1"/>
  </cols>
  <sheetData>
    <row r="1" spans="1:26" ht="39.75" customHeight="1" thickBot="1">
      <c r="A1" s="40">
        <v>1</v>
      </c>
      <c r="B1" s="1" t="s">
        <v>0</v>
      </c>
      <c r="C1" s="2" t="s">
        <v>1</v>
      </c>
      <c r="D1" s="1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1" t="s">
        <v>9</v>
      </c>
      <c r="L1" s="2" t="s">
        <v>10</v>
      </c>
      <c r="M1" s="3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2" t="s">
        <v>20</v>
      </c>
      <c r="W1" s="4" t="s">
        <v>21</v>
      </c>
      <c r="X1" s="5" t="s">
        <v>22</v>
      </c>
    </row>
    <row r="2" spans="1:26" ht="19.5" customHeight="1" thickTop="1" thickBot="1">
      <c r="A2" s="41">
        <v>2</v>
      </c>
      <c r="B2" s="6"/>
      <c r="C2" s="55"/>
      <c r="D2" s="56"/>
      <c r="E2" s="6"/>
      <c r="F2" s="6"/>
      <c r="G2" s="6"/>
      <c r="H2" s="6"/>
      <c r="I2" s="6"/>
      <c r="J2" s="6"/>
      <c r="K2" s="6"/>
      <c r="L2" s="6"/>
      <c r="M2" s="61"/>
      <c r="N2" s="60"/>
      <c r="O2" s="60"/>
      <c r="P2" s="60"/>
      <c r="Q2" s="60"/>
      <c r="R2" s="60"/>
      <c r="S2" s="60"/>
      <c r="T2" s="60"/>
      <c r="U2" s="60"/>
      <c r="V2" s="60"/>
      <c r="W2" s="60"/>
      <c r="X2" s="6"/>
    </row>
    <row r="3" spans="1:26" ht="15.5" thickTop="1" thickBot="1">
      <c r="A3" s="42">
        <v>3</v>
      </c>
      <c r="B3" s="7">
        <v>4</v>
      </c>
      <c r="C3" s="51"/>
      <c r="D3" s="51"/>
      <c r="E3" s="7"/>
      <c r="F3" s="7"/>
      <c r="G3" s="7"/>
      <c r="H3" s="7"/>
      <c r="I3" s="7"/>
      <c r="J3" s="7"/>
      <c r="K3" s="7"/>
      <c r="L3" s="8"/>
      <c r="M3" s="9"/>
      <c r="N3" s="60">
        <v>44918</v>
      </c>
      <c r="O3" s="60">
        <v>3</v>
      </c>
      <c r="P3" s="60" t="s">
        <v>23</v>
      </c>
      <c r="Q3" s="60" t="s">
        <v>23</v>
      </c>
      <c r="R3" s="60" t="s">
        <v>23</v>
      </c>
      <c r="S3" s="60"/>
      <c r="T3" s="60"/>
      <c r="U3" s="60"/>
      <c r="V3" s="60"/>
      <c r="W3" s="60"/>
      <c r="X3" s="7"/>
    </row>
    <row r="4" spans="1:26" ht="19.5" customHeight="1" thickTop="1" thickBot="1">
      <c r="A4" s="43">
        <v>4</v>
      </c>
      <c r="B4" s="10"/>
      <c r="C4" s="51"/>
      <c r="D4" s="51"/>
      <c r="E4" s="10"/>
      <c r="F4" s="10"/>
      <c r="G4" s="10"/>
      <c r="H4" s="10"/>
      <c r="I4" s="10"/>
      <c r="J4" s="10"/>
      <c r="K4" s="10"/>
      <c r="L4" s="10"/>
      <c r="M4" s="37"/>
      <c r="N4" s="60">
        <v>44554</v>
      </c>
      <c r="O4" s="60">
        <v>44470</v>
      </c>
      <c r="P4" s="60"/>
      <c r="Q4" s="60">
        <v>44781</v>
      </c>
      <c r="R4" s="60">
        <v>44781</v>
      </c>
      <c r="S4" s="60"/>
      <c r="T4" s="60"/>
      <c r="U4" s="60"/>
      <c r="V4" s="60"/>
      <c r="W4" s="60"/>
      <c r="X4" s="10"/>
    </row>
    <row r="5" spans="1:26" ht="19.5" customHeight="1" thickTop="1" thickBot="1">
      <c r="A5" s="42">
        <v>5</v>
      </c>
      <c r="B5" s="7">
        <v>8</v>
      </c>
      <c r="C5" s="51"/>
      <c r="D5" s="51"/>
      <c r="E5" s="7"/>
      <c r="F5" s="7"/>
      <c r="G5" s="7"/>
      <c r="H5" s="7"/>
      <c r="I5" s="7"/>
      <c r="J5" s="7"/>
      <c r="K5" s="7"/>
      <c r="L5" s="7"/>
      <c r="M5" s="9"/>
      <c r="N5" s="60">
        <v>44819</v>
      </c>
      <c r="O5" s="60">
        <v>3</v>
      </c>
      <c r="P5" s="60" t="s">
        <v>23</v>
      </c>
      <c r="Q5" s="60" t="s">
        <v>23</v>
      </c>
      <c r="R5" s="60" t="s">
        <v>23</v>
      </c>
      <c r="S5" s="60"/>
      <c r="T5" s="60"/>
      <c r="U5" s="60"/>
      <c r="V5" s="60"/>
      <c r="W5" s="60"/>
      <c r="X5" s="7"/>
    </row>
    <row r="6" spans="1:26" ht="19.5" customHeight="1" thickTop="1" thickBot="1">
      <c r="A6" s="43">
        <v>6</v>
      </c>
      <c r="B6" s="10">
        <v>2</v>
      </c>
      <c r="C6" s="51"/>
      <c r="D6" s="51"/>
      <c r="E6" s="10"/>
      <c r="F6" s="10"/>
      <c r="G6" s="10"/>
      <c r="H6" s="10"/>
      <c r="I6" s="10"/>
      <c r="J6" s="10"/>
      <c r="K6" s="10"/>
      <c r="L6" s="10"/>
      <c r="M6" s="11"/>
      <c r="N6" s="60">
        <v>44819</v>
      </c>
      <c r="O6" s="60">
        <v>3</v>
      </c>
      <c r="P6" s="60" t="s">
        <v>23</v>
      </c>
      <c r="Q6" s="60" t="s">
        <v>23</v>
      </c>
      <c r="R6" s="60" t="s">
        <v>23</v>
      </c>
      <c r="S6" s="60"/>
      <c r="T6" s="60"/>
      <c r="U6" s="60"/>
      <c r="V6" s="60"/>
      <c r="W6" s="60"/>
      <c r="X6" s="10"/>
    </row>
    <row r="7" spans="1:26" ht="19.5" customHeight="1" thickTop="1" thickBot="1">
      <c r="A7" s="42">
        <v>7</v>
      </c>
      <c r="B7" s="7"/>
      <c r="C7" s="51"/>
      <c r="D7" s="51"/>
      <c r="E7" s="7"/>
      <c r="F7" s="7"/>
      <c r="G7" s="7"/>
      <c r="H7" s="7"/>
      <c r="I7" s="7"/>
      <c r="J7" s="7"/>
      <c r="K7" s="7"/>
      <c r="L7" s="7"/>
      <c r="M7" s="9"/>
      <c r="N7" s="60">
        <v>44816</v>
      </c>
      <c r="O7" s="60">
        <v>3</v>
      </c>
      <c r="P7" s="60"/>
      <c r="Q7" s="60"/>
      <c r="R7" s="60"/>
      <c r="S7" s="60"/>
      <c r="T7" s="60"/>
      <c r="U7" s="60"/>
      <c r="V7" s="60"/>
      <c r="W7" s="60"/>
      <c r="X7" s="7"/>
      <c r="Y7" s="13"/>
      <c r="Z7" s="13"/>
    </row>
    <row r="8" spans="1:26" ht="15.5" thickTop="1" thickBot="1">
      <c r="A8" s="43">
        <v>8</v>
      </c>
      <c r="B8" s="10">
        <v>4</v>
      </c>
      <c r="C8" s="51"/>
      <c r="D8" s="51"/>
      <c r="E8" s="10"/>
      <c r="F8" s="10"/>
      <c r="G8" s="10"/>
      <c r="H8" s="10"/>
      <c r="I8" s="10"/>
      <c r="J8" s="10"/>
      <c r="K8" s="10"/>
      <c r="L8" s="10"/>
      <c r="M8" s="14"/>
      <c r="N8" s="60">
        <v>44835</v>
      </c>
      <c r="O8" s="60">
        <v>3</v>
      </c>
      <c r="P8" s="60"/>
      <c r="Q8" s="60"/>
      <c r="R8" s="60"/>
      <c r="S8" s="60"/>
      <c r="T8" s="60"/>
      <c r="U8" s="60"/>
      <c r="V8" s="60"/>
      <c r="W8" s="60"/>
      <c r="X8" s="10"/>
    </row>
    <row r="9" spans="1:26" ht="19.5" customHeight="1" thickTop="1" thickBot="1">
      <c r="A9" s="42">
        <v>9</v>
      </c>
      <c r="B9" s="7">
        <v>6</v>
      </c>
      <c r="C9" s="51"/>
      <c r="D9" s="51"/>
      <c r="E9" s="7"/>
      <c r="F9" s="7"/>
      <c r="G9" s="7"/>
      <c r="H9" s="7"/>
      <c r="I9" s="7"/>
      <c r="J9" s="7"/>
      <c r="K9" s="7"/>
      <c r="L9" s="7"/>
      <c r="M9" s="9"/>
      <c r="N9" s="60"/>
      <c r="O9" s="60"/>
      <c r="P9" s="60"/>
      <c r="Q9" s="60"/>
      <c r="R9" s="60"/>
      <c r="S9" s="60"/>
      <c r="T9" s="60"/>
      <c r="U9" s="60"/>
      <c r="V9" s="60"/>
      <c r="W9" s="60"/>
      <c r="X9" s="7"/>
    </row>
    <row r="10" spans="1:26" ht="19.5" customHeight="1" thickTop="1" thickBot="1">
      <c r="A10" s="43">
        <v>10</v>
      </c>
      <c r="B10" s="10">
        <v>4</v>
      </c>
      <c r="C10" s="51"/>
      <c r="D10" s="51"/>
      <c r="E10" s="10"/>
      <c r="F10" s="10"/>
      <c r="G10" s="10"/>
      <c r="H10" s="10"/>
      <c r="I10" s="10"/>
      <c r="J10" s="10"/>
      <c r="K10" s="10"/>
      <c r="L10" s="10"/>
      <c r="M10" s="11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10"/>
    </row>
    <row r="11" spans="1:26" ht="19.5" customHeight="1" thickTop="1" thickBot="1">
      <c r="A11" s="42">
        <v>11</v>
      </c>
      <c r="B11" s="7">
        <v>6</v>
      </c>
      <c r="C11" s="51"/>
      <c r="D11" s="51"/>
      <c r="E11" s="7"/>
      <c r="F11" s="7"/>
      <c r="G11" s="7"/>
      <c r="H11" s="7"/>
      <c r="I11" s="7"/>
      <c r="J11" s="7"/>
      <c r="K11" s="7"/>
      <c r="L11" s="7"/>
      <c r="M11" s="9"/>
      <c r="N11" s="60">
        <v>44805</v>
      </c>
      <c r="O11" s="60">
        <v>3</v>
      </c>
      <c r="P11" s="60" t="s">
        <v>23</v>
      </c>
      <c r="Q11" s="60" t="s">
        <v>23</v>
      </c>
      <c r="R11" s="60" t="s">
        <v>23</v>
      </c>
      <c r="S11" s="60"/>
      <c r="T11" s="60"/>
      <c r="U11" s="60"/>
      <c r="V11" s="60"/>
      <c r="W11" s="60"/>
      <c r="X11" s="7"/>
    </row>
    <row r="12" spans="1:26" ht="19.5" customHeight="1" thickTop="1" thickBot="1">
      <c r="A12" s="43">
        <v>12</v>
      </c>
      <c r="B12" s="10">
        <v>7</v>
      </c>
      <c r="C12" s="51"/>
      <c r="D12" s="51"/>
      <c r="E12" s="10"/>
      <c r="F12" s="10"/>
      <c r="G12" s="10"/>
      <c r="H12" s="10"/>
      <c r="I12" s="10"/>
      <c r="J12" s="10"/>
      <c r="K12" s="10"/>
      <c r="L12" s="10"/>
      <c r="M12" s="11"/>
      <c r="N12" s="60">
        <v>44805</v>
      </c>
      <c r="O12" s="60">
        <v>3</v>
      </c>
      <c r="P12" s="60" t="s">
        <v>23</v>
      </c>
      <c r="Q12" s="60" t="s">
        <v>23</v>
      </c>
      <c r="R12" s="60" t="s">
        <v>23</v>
      </c>
      <c r="S12" s="60"/>
      <c r="T12" s="60"/>
      <c r="U12" s="60"/>
      <c r="V12" s="60"/>
      <c r="W12" s="60"/>
      <c r="X12" s="10"/>
    </row>
    <row r="13" spans="1:26" ht="19.5" customHeight="1" thickTop="1" thickBot="1">
      <c r="A13" s="42">
        <v>1</v>
      </c>
      <c r="B13" s="7">
        <v>7</v>
      </c>
      <c r="C13" s="51"/>
      <c r="D13" s="51"/>
      <c r="E13" s="7"/>
      <c r="F13" s="7"/>
      <c r="G13" s="7"/>
      <c r="H13" s="7"/>
      <c r="I13" s="7"/>
      <c r="J13" s="7"/>
      <c r="K13" s="7"/>
      <c r="L13" s="7"/>
      <c r="M13" s="9"/>
      <c r="N13" s="60">
        <v>44805</v>
      </c>
      <c r="O13" s="60">
        <v>3</v>
      </c>
      <c r="P13" s="60" t="s">
        <v>23</v>
      </c>
      <c r="Q13" s="60" t="s">
        <v>23</v>
      </c>
      <c r="R13" s="60" t="s">
        <v>23</v>
      </c>
      <c r="S13" s="60"/>
      <c r="T13" s="60"/>
      <c r="U13" s="60"/>
      <c r="V13" s="60"/>
      <c r="W13" s="60"/>
      <c r="X13" s="7"/>
    </row>
    <row r="14" spans="1:26" ht="19.5" customHeight="1" thickTop="1" thickBot="1">
      <c r="A14" s="43">
        <v>1</v>
      </c>
      <c r="B14" s="10">
        <v>7</v>
      </c>
      <c r="C14" s="51"/>
      <c r="D14" s="51"/>
      <c r="E14" s="10"/>
      <c r="F14" s="10"/>
      <c r="G14" s="10"/>
      <c r="H14" s="10"/>
      <c r="I14" s="10"/>
      <c r="J14" s="10"/>
      <c r="K14" s="10"/>
      <c r="L14" s="10"/>
      <c r="M14" s="11"/>
      <c r="N14" s="60">
        <v>44805</v>
      </c>
      <c r="O14" s="60">
        <v>3</v>
      </c>
      <c r="P14" s="60" t="s">
        <v>23</v>
      </c>
      <c r="Q14" s="60" t="s">
        <v>23</v>
      </c>
      <c r="R14" s="60" t="s">
        <v>23</v>
      </c>
      <c r="S14" s="60"/>
      <c r="T14" s="60"/>
      <c r="U14" s="60"/>
      <c r="V14" s="60"/>
      <c r="W14" s="60"/>
      <c r="X14" s="10"/>
    </row>
    <row r="15" spans="1:26" ht="19.5" customHeight="1" thickTop="1" thickBot="1">
      <c r="A15" s="42">
        <v>1</v>
      </c>
      <c r="B15" s="7">
        <v>7</v>
      </c>
      <c r="C15" s="51"/>
      <c r="D15" s="51"/>
      <c r="E15" s="7"/>
      <c r="F15" s="7"/>
      <c r="G15" s="7"/>
      <c r="H15" s="7"/>
      <c r="I15" s="7"/>
      <c r="J15" s="7"/>
      <c r="K15" s="7"/>
      <c r="L15" s="7"/>
      <c r="M15" s="9"/>
      <c r="N15" s="60">
        <v>44805</v>
      </c>
      <c r="O15" s="60">
        <v>3</v>
      </c>
      <c r="P15" s="60" t="s">
        <v>23</v>
      </c>
      <c r="Q15" s="60" t="s">
        <v>23</v>
      </c>
      <c r="R15" s="60" t="s">
        <v>23</v>
      </c>
      <c r="S15" s="60"/>
      <c r="T15" s="60"/>
      <c r="U15" s="60"/>
      <c r="V15" s="60"/>
      <c r="W15" s="60"/>
      <c r="X15" s="7"/>
    </row>
    <row r="16" spans="1:26" ht="19.5" customHeight="1" thickTop="1" thickBot="1">
      <c r="A16" s="43">
        <v>1</v>
      </c>
      <c r="B16" s="10">
        <v>7</v>
      </c>
      <c r="C16" s="51"/>
      <c r="D16" s="51"/>
      <c r="E16" s="10"/>
      <c r="F16" s="10"/>
      <c r="G16" s="10"/>
      <c r="H16" s="10"/>
      <c r="I16" s="10"/>
      <c r="J16" s="10"/>
      <c r="K16" s="10"/>
      <c r="L16" s="10"/>
      <c r="M16" s="11"/>
      <c r="N16" s="60">
        <v>44805</v>
      </c>
      <c r="O16" s="60">
        <v>3</v>
      </c>
      <c r="P16" s="60" t="s">
        <v>23</v>
      </c>
      <c r="Q16" s="60" t="s">
        <v>23</v>
      </c>
      <c r="R16" s="60" t="s">
        <v>23</v>
      </c>
      <c r="S16" s="60"/>
      <c r="T16" s="60"/>
      <c r="U16" s="60"/>
      <c r="V16" s="60"/>
      <c r="W16" s="60"/>
      <c r="X16" s="10"/>
    </row>
    <row r="17" spans="1:26" ht="19.5" customHeight="1" thickTop="1" thickBot="1">
      <c r="A17" s="42">
        <v>1</v>
      </c>
      <c r="B17" s="7">
        <v>6</v>
      </c>
      <c r="C17" s="51"/>
      <c r="D17" s="51"/>
      <c r="E17" s="7"/>
      <c r="F17" s="7"/>
      <c r="G17" s="7"/>
      <c r="H17" s="7"/>
      <c r="I17" s="7"/>
      <c r="J17" s="7"/>
      <c r="K17" s="7"/>
      <c r="L17" s="7"/>
      <c r="M17" s="9"/>
      <c r="N17" s="60">
        <v>44805</v>
      </c>
      <c r="O17" s="60">
        <v>3</v>
      </c>
      <c r="P17" s="60" t="s">
        <v>23</v>
      </c>
      <c r="Q17" s="60" t="s">
        <v>23</v>
      </c>
      <c r="R17" s="60" t="s">
        <v>23</v>
      </c>
      <c r="S17" s="60"/>
      <c r="T17" s="60"/>
      <c r="U17" s="60"/>
      <c r="V17" s="60"/>
      <c r="W17" s="60"/>
      <c r="X17" s="7"/>
    </row>
    <row r="18" spans="1:26" ht="19.5" customHeight="1" thickTop="1" thickBot="1">
      <c r="A18" s="43">
        <v>1</v>
      </c>
      <c r="B18" s="10">
        <v>6</v>
      </c>
      <c r="C18" s="51"/>
      <c r="D18" s="51"/>
      <c r="E18" s="10"/>
      <c r="F18" s="10"/>
      <c r="G18" s="10"/>
      <c r="H18" s="10"/>
      <c r="I18" s="10"/>
      <c r="J18" s="10"/>
      <c r="K18" s="10"/>
      <c r="L18" s="10"/>
      <c r="M18" s="11"/>
      <c r="N18" s="60">
        <v>44805</v>
      </c>
      <c r="O18" s="60">
        <v>3</v>
      </c>
      <c r="P18" s="60" t="s">
        <v>23</v>
      </c>
      <c r="Q18" s="60" t="s">
        <v>23</v>
      </c>
      <c r="R18" s="60" t="s">
        <v>23</v>
      </c>
      <c r="S18" s="60"/>
      <c r="T18" s="60"/>
      <c r="U18" s="60"/>
      <c r="V18" s="60"/>
      <c r="W18" s="60"/>
      <c r="X18" s="10"/>
    </row>
    <row r="19" spans="1:26" ht="19.5" customHeight="1" thickTop="1" thickBot="1">
      <c r="A19" s="42">
        <v>2</v>
      </c>
      <c r="B19" s="7"/>
      <c r="C19" s="51"/>
      <c r="D19" s="51"/>
      <c r="E19" s="7"/>
      <c r="F19" s="7"/>
      <c r="G19" s="7"/>
      <c r="H19" s="7"/>
      <c r="I19" s="7"/>
      <c r="J19" s="7"/>
      <c r="K19" s="7"/>
      <c r="L19" s="7"/>
      <c r="M19" s="9"/>
      <c r="N19" s="60">
        <v>44805</v>
      </c>
      <c r="O19" s="60">
        <v>3</v>
      </c>
      <c r="P19" s="60"/>
      <c r="Q19" s="60">
        <v>44789</v>
      </c>
      <c r="R19" s="60">
        <v>44789</v>
      </c>
      <c r="S19" s="60"/>
      <c r="T19" s="60"/>
      <c r="U19" s="60"/>
      <c r="V19" s="60"/>
      <c r="W19" s="60"/>
      <c r="X19" s="7"/>
      <c r="Y19" s="13"/>
      <c r="Z19" s="13"/>
    </row>
    <row r="20" spans="1:26" ht="19.5" customHeight="1" thickTop="1" thickBot="1">
      <c r="A20" s="43">
        <v>2</v>
      </c>
      <c r="B20" s="10"/>
      <c r="C20" s="51"/>
      <c r="D20" s="51"/>
      <c r="E20" s="10"/>
      <c r="F20" s="10"/>
      <c r="G20" s="10"/>
      <c r="H20" s="10"/>
      <c r="I20" s="10"/>
      <c r="J20" s="10"/>
      <c r="K20" s="10"/>
      <c r="L20" s="10"/>
      <c r="M20" s="11"/>
      <c r="N20" s="60">
        <v>44805</v>
      </c>
      <c r="O20" s="60">
        <v>3</v>
      </c>
      <c r="P20" s="60"/>
      <c r="Q20" s="60">
        <v>44778</v>
      </c>
      <c r="R20" s="60">
        <v>44778</v>
      </c>
      <c r="S20" s="60"/>
      <c r="T20" s="60"/>
      <c r="U20" s="60"/>
      <c r="V20" s="60"/>
      <c r="W20" s="60"/>
      <c r="X20" s="10"/>
      <c r="Y20" s="13"/>
      <c r="Z20" s="13"/>
    </row>
    <row r="21" spans="1:26" ht="19.5" customHeight="1" thickTop="1" thickBot="1">
      <c r="A21" s="42">
        <v>2</v>
      </c>
      <c r="B21" s="7"/>
      <c r="C21" s="51"/>
      <c r="D21" s="51"/>
      <c r="E21" s="7"/>
      <c r="F21" s="7"/>
      <c r="G21" s="7"/>
      <c r="H21" s="7"/>
      <c r="I21" s="7"/>
      <c r="J21" s="7"/>
      <c r="K21" s="7"/>
      <c r="L21" s="7"/>
      <c r="M21" s="9"/>
      <c r="N21" s="60">
        <v>44559</v>
      </c>
      <c r="O21" s="60">
        <v>44470</v>
      </c>
      <c r="P21" s="60"/>
      <c r="Q21" s="60">
        <v>44714</v>
      </c>
      <c r="R21" s="60">
        <v>44714</v>
      </c>
      <c r="S21" s="60"/>
      <c r="T21" s="60"/>
      <c r="U21" s="60"/>
      <c r="V21" s="60"/>
      <c r="W21" s="60"/>
      <c r="X21" s="7"/>
      <c r="Y21" s="13"/>
      <c r="Z21" s="13"/>
    </row>
    <row r="22" spans="1:26" ht="19.5" customHeight="1" thickTop="1" thickBot="1">
      <c r="A22" s="43">
        <v>2</v>
      </c>
      <c r="B22" s="10"/>
      <c r="C22" s="51"/>
      <c r="D22" s="51"/>
      <c r="E22" s="10"/>
      <c r="F22" s="10"/>
      <c r="G22" s="10"/>
      <c r="H22" s="10"/>
      <c r="I22" s="10"/>
      <c r="J22" s="10"/>
      <c r="K22" s="10"/>
      <c r="L22" s="10"/>
      <c r="M22" s="11"/>
      <c r="N22" s="60">
        <v>44835</v>
      </c>
      <c r="O22" s="60">
        <v>3</v>
      </c>
      <c r="P22" s="60"/>
      <c r="Q22" s="60"/>
      <c r="R22" s="60"/>
      <c r="S22" s="60"/>
      <c r="T22" s="60"/>
      <c r="U22" s="60"/>
      <c r="V22" s="60"/>
      <c r="W22" s="60"/>
      <c r="X22" s="10"/>
      <c r="Y22" s="13"/>
      <c r="Z22" s="13"/>
    </row>
    <row r="23" spans="1:26" ht="19.5" customHeight="1" thickTop="1" thickBot="1">
      <c r="A23" s="42">
        <v>1</v>
      </c>
      <c r="B23" s="7">
        <v>12</v>
      </c>
      <c r="C23" s="51"/>
      <c r="D23" s="51"/>
      <c r="E23" s="7"/>
      <c r="F23" s="7"/>
      <c r="G23" s="7"/>
      <c r="H23" s="7"/>
      <c r="I23" s="7"/>
      <c r="J23" s="7"/>
      <c r="K23" s="7"/>
      <c r="L23" s="7"/>
      <c r="M23" s="9"/>
      <c r="N23" s="60">
        <v>44918</v>
      </c>
      <c r="O23" s="60">
        <v>3</v>
      </c>
      <c r="P23" s="60" t="s">
        <v>23</v>
      </c>
      <c r="Q23" s="60">
        <v>44705</v>
      </c>
      <c r="R23" s="60">
        <v>44705</v>
      </c>
      <c r="S23" s="60">
        <v>44918</v>
      </c>
      <c r="T23" s="60"/>
      <c r="U23" s="60"/>
      <c r="V23" s="60"/>
      <c r="W23" s="60"/>
      <c r="X23" s="7"/>
    </row>
    <row r="24" spans="1:26" ht="19.5" customHeight="1" thickTop="1" thickBot="1">
      <c r="A24" s="43">
        <v>2</v>
      </c>
      <c r="B24" s="10"/>
      <c r="C24" s="51"/>
      <c r="D24" s="51"/>
      <c r="E24" s="10"/>
      <c r="F24" s="10"/>
      <c r="G24" s="10"/>
      <c r="H24" s="10"/>
      <c r="I24" s="10"/>
      <c r="J24" s="10"/>
      <c r="K24" s="10"/>
      <c r="L24" s="10"/>
      <c r="M24" s="11"/>
      <c r="N24" s="60"/>
      <c r="O24" s="60"/>
      <c r="P24" s="60"/>
      <c r="Q24" s="60"/>
      <c r="R24" s="60"/>
      <c r="S24" s="60">
        <v>44777</v>
      </c>
      <c r="T24" s="60"/>
      <c r="U24" s="60"/>
      <c r="V24" s="60"/>
      <c r="W24" s="60"/>
      <c r="X24" s="10" t="s">
        <v>24</v>
      </c>
    </row>
    <row r="25" spans="1:26" ht="30" thickTop="1" thickBot="1">
      <c r="A25" s="42">
        <v>1</v>
      </c>
      <c r="B25" s="7">
        <v>4</v>
      </c>
      <c r="C25" s="51"/>
      <c r="D25" s="51"/>
      <c r="E25" s="7"/>
      <c r="F25" s="7"/>
      <c r="G25" s="7"/>
      <c r="H25" s="7"/>
      <c r="I25" s="15"/>
      <c r="J25" s="7"/>
      <c r="K25" s="7"/>
      <c r="L25" s="7"/>
      <c r="M25" s="9"/>
      <c r="N25" s="60">
        <v>45151</v>
      </c>
      <c r="O25" s="60">
        <v>3</v>
      </c>
      <c r="P25" s="60" t="s">
        <v>23</v>
      </c>
      <c r="Q25" s="60">
        <v>44795</v>
      </c>
      <c r="R25" s="60">
        <v>44795</v>
      </c>
      <c r="S25" s="60"/>
      <c r="T25" s="60"/>
      <c r="U25" s="60"/>
      <c r="V25" s="60"/>
      <c r="W25" s="60"/>
      <c r="X25" s="38" t="s">
        <v>25</v>
      </c>
    </row>
    <row r="26" spans="1:26" ht="19.5" customHeight="1" thickTop="1" thickBot="1">
      <c r="A26" s="43">
        <v>1</v>
      </c>
      <c r="B26" s="10">
        <v>8</v>
      </c>
      <c r="C26" s="51"/>
      <c r="D26" s="51"/>
      <c r="E26" s="10"/>
      <c r="F26" s="10"/>
      <c r="G26" s="10"/>
      <c r="H26" s="10"/>
      <c r="I26" s="10"/>
      <c r="J26" s="10"/>
      <c r="K26" s="10"/>
      <c r="L26" s="10"/>
      <c r="M26" s="11"/>
      <c r="N26" s="60">
        <v>44805</v>
      </c>
      <c r="O26" s="60">
        <v>3</v>
      </c>
      <c r="P26" s="60"/>
      <c r="Q26" s="60"/>
      <c r="R26" s="60"/>
      <c r="S26" s="60"/>
      <c r="T26" s="60"/>
      <c r="U26" s="60"/>
      <c r="V26" s="60"/>
      <c r="W26" s="60"/>
      <c r="X26" s="10"/>
    </row>
    <row r="27" spans="1:26" ht="15.5" thickTop="1" thickBot="1">
      <c r="A27" s="42">
        <v>1</v>
      </c>
      <c r="B27" s="7">
        <v>4</v>
      </c>
      <c r="C27" s="51"/>
      <c r="D27" s="51"/>
      <c r="E27" s="7"/>
      <c r="F27" s="7"/>
      <c r="G27" s="7"/>
      <c r="H27" s="7"/>
      <c r="I27" s="7"/>
      <c r="J27" s="7"/>
      <c r="K27" s="7"/>
      <c r="L27" s="8"/>
      <c r="M27" s="16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7"/>
    </row>
    <row r="28" spans="1:26" ht="19.5" customHeight="1" thickTop="1" thickBot="1">
      <c r="A28" s="43">
        <v>1</v>
      </c>
      <c r="B28" s="10">
        <v>6</v>
      </c>
      <c r="C28" s="51"/>
      <c r="D28" s="51"/>
      <c r="E28" s="10"/>
      <c r="F28" s="10"/>
      <c r="G28" s="10"/>
      <c r="H28" s="10"/>
      <c r="I28" s="10"/>
      <c r="J28" s="10"/>
      <c r="K28" s="10"/>
      <c r="L28" s="10"/>
      <c r="M28" s="11"/>
      <c r="N28" s="60"/>
      <c r="O28" s="60"/>
      <c r="P28" s="60"/>
      <c r="Q28" s="60">
        <v>44741</v>
      </c>
      <c r="R28" s="60">
        <v>44741</v>
      </c>
      <c r="S28" s="60"/>
      <c r="T28" s="60"/>
      <c r="U28" s="60"/>
      <c r="V28" s="60"/>
      <c r="W28" s="60"/>
      <c r="X28" s="10"/>
    </row>
    <row r="29" spans="1:26" ht="19.5" customHeight="1" thickTop="1" thickBot="1">
      <c r="A29" s="42">
        <v>1</v>
      </c>
      <c r="B29" s="7">
        <v>6</v>
      </c>
      <c r="C29" s="51"/>
      <c r="D29" s="51"/>
      <c r="E29" s="7"/>
      <c r="F29" s="7"/>
      <c r="G29" s="7"/>
      <c r="H29" s="7"/>
      <c r="I29" s="7"/>
      <c r="J29" s="7"/>
      <c r="K29" s="7"/>
      <c r="L29" s="7"/>
      <c r="M29" s="9"/>
      <c r="N29" s="60">
        <v>44829</v>
      </c>
      <c r="O29" s="60">
        <v>3</v>
      </c>
      <c r="P29" s="60" t="s">
        <v>23</v>
      </c>
      <c r="Q29" s="60">
        <v>44826</v>
      </c>
      <c r="R29" s="60">
        <v>44832</v>
      </c>
      <c r="S29" s="60"/>
      <c r="T29" s="60"/>
      <c r="U29" s="60"/>
      <c r="V29" s="60"/>
      <c r="W29" s="60"/>
      <c r="X29" s="7"/>
    </row>
    <row r="30" spans="1:26" ht="19.5" customHeight="1" thickTop="1" thickBot="1">
      <c r="A30" s="43">
        <v>1</v>
      </c>
      <c r="B30" s="10">
        <v>6</v>
      </c>
      <c r="C30" s="51"/>
      <c r="D30" s="51"/>
      <c r="E30" s="10"/>
      <c r="F30" s="10"/>
      <c r="G30" s="10"/>
      <c r="H30" s="10"/>
      <c r="I30" s="10"/>
      <c r="J30" s="10"/>
      <c r="K30" s="10"/>
      <c r="L30" s="10"/>
      <c r="M30" s="11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10"/>
    </row>
    <row r="31" spans="1:26" ht="19.5" customHeight="1" thickTop="1" thickBot="1">
      <c r="A31" s="42">
        <v>1</v>
      </c>
      <c r="B31" s="7">
        <v>6</v>
      </c>
      <c r="C31" s="51"/>
      <c r="D31" s="51"/>
      <c r="E31" s="7"/>
      <c r="F31" s="7"/>
      <c r="G31" s="7"/>
      <c r="H31" s="7"/>
      <c r="I31" s="7"/>
      <c r="J31" s="7"/>
      <c r="K31" s="7"/>
      <c r="L31" s="7"/>
      <c r="M31" s="9"/>
      <c r="N31" s="60">
        <v>44826</v>
      </c>
      <c r="O31" s="60">
        <v>3</v>
      </c>
      <c r="P31" s="60"/>
      <c r="Q31" s="60"/>
      <c r="R31" s="60"/>
      <c r="S31" s="60"/>
      <c r="T31" s="60"/>
      <c r="U31" s="60"/>
      <c r="V31" s="60"/>
      <c r="W31" s="60"/>
      <c r="X31" s="7"/>
    </row>
    <row r="32" spans="1:26" ht="19.5" customHeight="1" thickTop="1" thickBot="1">
      <c r="A32" s="43">
        <v>1</v>
      </c>
      <c r="B32" s="10">
        <v>8</v>
      </c>
      <c r="C32" s="51"/>
      <c r="D32" s="51"/>
      <c r="E32" s="10"/>
      <c r="F32" s="10"/>
      <c r="G32" s="10"/>
      <c r="H32" s="10"/>
      <c r="I32" s="10"/>
      <c r="J32" s="10"/>
      <c r="K32" s="10"/>
      <c r="L32" s="10"/>
      <c r="M32" s="11"/>
      <c r="N32" s="60"/>
      <c r="O32" s="60"/>
      <c r="P32" s="60"/>
      <c r="Q32" s="60">
        <v>44802</v>
      </c>
      <c r="R32" s="60">
        <v>44802</v>
      </c>
      <c r="S32" s="60"/>
      <c r="T32" s="60"/>
      <c r="U32" s="60"/>
      <c r="V32" s="60"/>
      <c r="W32" s="60"/>
      <c r="X32" s="10"/>
    </row>
    <row r="33" spans="1:24" ht="19.5" customHeight="1" thickTop="1" thickBot="1">
      <c r="A33" s="42">
        <v>1</v>
      </c>
      <c r="B33" s="7">
        <v>4</v>
      </c>
      <c r="C33" s="51"/>
      <c r="D33" s="51"/>
      <c r="E33" s="7"/>
      <c r="F33" s="7"/>
      <c r="G33" s="7"/>
      <c r="H33" s="7"/>
      <c r="I33" s="7"/>
      <c r="J33" s="7"/>
      <c r="K33" s="7"/>
      <c r="L33" s="7"/>
      <c r="M33" s="9"/>
      <c r="N33" s="60"/>
      <c r="O33" s="60"/>
      <c r="P33" s="60" t="s">
        <v>23</v>
      </c>
      <c r="Q33" s="60"/>
      <c r="R33" s="60"/>
      <c r="S33" s="60"/>
      <c r="T33" s="60"/>
      <c r="U33" s="60"/>
      <c r="V33" s="60"/>
      <c r="W33" s="60"/>
      <c r="X33" s="7" t="s">
        <v>26</v>
      </c>
    </row>
    <row r="34" spans="1:24" ht="19.5" customHeight="1" thickTop="1" thickBot="1">
      <c r="A34" s="43">
        <v>1</v>
      </c>
      <c r="B34" s="10">
        <v>4</v>
      </c>
      <c r="C34" s="51"/>
      <c r="D34" s="51"/>
      <c r="E34" s="10"/>
      <c r="F34" s="10"/>
      <c r="G34" s="10"/>
      <c r="H34" s="10"/>
      <c r="I34" s="10"/>
      <c r="J34" s="10"/>
      <c r="K34" s="10"/>
      <c r="L34" s="10"/>
      <c r="M34" s="11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10"/>
    </row>
    <row r="35" spans="1:24" ht="15.5" thickTop="1" thickBot="1">
      <c r="A35" s="42">
        <v>1</v>
      </c>
      <c r="B35" s="7">
        <v>8</v>
      </c>
      <c r="C35" s="51"/>
      <c r="D35" s="51"/>
      <c r="E35" s="7"/>
      <c r="F35" s="7"/>
      <c r="G35" s="7"/>
      <c r="H35" s="7"/>
      <c r="I35" s="7"/>
      <c r="J35" s="7"/>
      <c r="K35" s="7"/>
      <c r="L35" s="7"/>
      <c r="M35" s="9"/>
      <c r="N35" s="60" t="s">
        <v>23</v>
      </c>
      <c r="O35" s="60" t="s">
        <v>23</v>
      </c>
      <c r="P35" s="60" t="s">
        <v>23</v>
      </c>
      <c r="Q35" s="60">
        <v>44741</v>
      </c>
      <c r="R35" s="60">
        <v>44741</v>
      </c>
      <c r="S35" s="60"/>
      <c r="T35" s="60"/>
      <c r="U35" s="60"/>
      <c r="V35" s="60"/>
      <c r="W35" s="60"/>
      <c r="X35" s="7"/>
    </row>
    <row r="36" spans="1:24" ht="15.5" thickTop="1" thickBot="1">
      <c r="A36" s="43">
        <v>2</v>
      </c>
      <c r="B36" s="10"/>
      <c r="C36" s="51"/>
      <c r="D36" s="51"/>
      <c r="E36" s="10"/>
      <c r="F36" s="10"/>
      <c r="G36" s="10"/>
      <c r="H36" s="10"/>
      <c r="I36" s="10"/>
      <c r="J36" s="10"/>
      <c r="K36" s="10"/>
      <c r="L36" s="17"/>
      <c r="M36" s="11"/>
      <c r="N36" s="60"/>
      <c r="O36" s="60"/>
      <c r="P36" s="60"/>
      <c r="Q36" s="60"/>
      <c r="R36" s="60">
        <v>44781</v>
      </c>
      <c r="S36" s="60"/>
      <c r="T36" s="60"/>
      <c r="U36" s="60"/>
      <c r="V36" s="60"/>
      <c r="W36" s="60"/>
      <c r="X36" s="10"/>
    </row>
    <row r="37" spans="1:24" ht="19.5" customHeight="1" thickTop="1" thickBot="1">
      <c r="A37" s="42">
        <v>2</v>
      </c>
      <c r="B37" s="7"/>
      <c r="C37" s="51"/>
      <c r="D37" s="51"/>
      <c r="E37" s="7"/>
      <c r="F37" s="7"/>
      <c r="G37" s="7"/>
      <c r="H37" s="7"/>
      <c r="I37" s="7"/>
      <c r="J37" s="7"/>
      <c r="K37" s="7"/>
      <c r="L37" s="7"/>
      <c r="M37" s="9"/>
      <c r="N37" s="60">
        <v>44470</v>
      </c>
      <c r="O37" s="60">
        <v>44470</v>
      </c>
      <c r="P37" s="60"/>
      <c r="Q37" s="60"/>
      <c r="R37" s="60"/>
      <c r="S37" s="60"/>
      <c r="T37" s="60"/>
      <c r="U37" s="60"/>
      <c r="V37" s="60"/>
      <c r="W37" s="60"/>
      <c r="X37" s="7"/>
    </row>
    <row r="38" spans="1:24" ht="19.5" customHeight="1" thickTop="1" thickBot="1">
      <c r="A38" s="43">
        <v>1</v>
      </c>
      <c r="B38" s="10">
        <v>8</v>
      </c>
      <c r="C38" s="51"/>
      <c r="D38" s="51"/>
      <c r="E38" s="10"/>
      <c r="F38" s="10"/>
      <c r="G38" s="10"/>
      <c r="H38" s="10"/>
      <c r="I38" s="10"/>
      <c r="J38" s="10"/>
      <c r="K38" s="10"/>
      <c r="L38" s="10"/>
      <c r="M38" s="11"/>
      <c r="N38" s="60">
        <v>44931</v>
      </c>
      <c r="O38" s="60">
        <v>44931</v>
      </c>
      <c r="P38" s="60" t="s">
        <v>23</v>
      </c>
      <c r="Q38" s="60">
        <v>44831</v>
      </c>
      <c r="R38" s="60">
        <v>44831</v>
      </c>
      <c r="S38" s="60"/>
      <c r="T38" s="60"/>
      <c r="U38" s="60"/>
      <c r="V38" s="60"/>
      <c r="W38" s="60"/>
      <c r="X38" s="12"/>
    </row>
    <row r="39" spans="1:24" ht="19.5" customHeight="1" thickTop="1" thickBot="1">
      <c r="A39" s="42">
        <v>1</v>
      </c>
      <c r="B39" s="7">
        <v>16</v>
      </c>
      <c r="C39" s="51"/>
      <c r="D39" s="51"/>
      <c r="E39" s="7"/>
      <c r="F39" s="7"/>
      <c r="G39" s="7"/>
      <c r="H39" s="7"/>
      <c r="I39" s="7"/>
      <c r="J39" s="7"/>
      <c r="K39" s="7"/>
      <c r="L39" s="7"/>
      <c r="M39" s="9"/>
      <c r="N39" s="60">
        <v>44725</v>
      </c>
      <c r="O39" s="60">
        <v>44725</v>
      </c>
      <c r="P39" s="60" t="s">
        <v>23</v>
      </c>
      <c r="Q39" s="60"/>
      <c r="R39" s="60"/>
      <c r="S39" s="60"/>
      <c r="T39" s="60"/>
      <c r="U39" s="60"/>
      <c r="V39" s="60"/>
      <c r="W39" s="60"/>
      <c r="X39" s="7"/>
    </row>
    <row r="40" spans="1:24" ht="19.5" customHeight="1" thickTop="1" thickBot="1">
      <c r="A40" s="43">
        <v>1</v>
      </c>
      <c r="B40" s="10">
        <v>20</v>
      </c>
      <c r="C40" s="51"/>
      <c r="D40" s="51"/>
      <c r="E40" s="10"/>
      <c r="F40" s="10"/>
      <c r="G40" s="10"/>
      <c r="H40" s="10"/>
      <c r="I40" s="10"/>
      <c r="J40" s="10"/>
      <c r="K40" s="10"/>
      <c r="L40" s="10"/>
      <c r="M40" s="11"/>
      <c r="N40" s="60">
        <v>44599</v>
      </c>
      <c r="O40" s="60">
        <v>44599</v>
      </c>
      <c r="P40" s="60" t="s">
        <v>23</v>
      </c>
      <c r="Q40" s="60" t="s">
        <v>23</v>
      </c>
      <c r="R40" s="60" t="s">
        <v>23</v>
      </c>
      <c r="S40" s="60"/>
      <c r="T40" s="60"/>
      <c r="U40" s="60"/>
      <c r="V40" s="60"/>
      <c r="W40" s="60">
        <v>44722</v>
      </c>
      <c r="X40" s="10"/>
    </row>
    <row r="41" spans="1:24" ht="19.5" customHeight="1" thickTop="1" thickBot="1">
      <c r="A41" s="44">
        <v>1</v>
      </c>
      <c r="B41" s="18">
        <v>3</v>
      </c>
      <c r="C41" s="54"/>
      <c r="D41" s="54"/>
      <c r="E41" s="18"/>
      <c r="F41" s="18"/>
      <c r="G41" s="18"/>
      <c r="H41" s="18"/>
      <c r="I41" s="18"/>
      <c r="J41" s="18"/>
      <c r="K41" s="18"/>
      <c r="L41" s="18"/>
      <c r="M41" s="19"/>
      <c r="N41" s="60">
        <v>44896</v>
      </c>
      <c r="O41" s="60">
        <v>44896</v>
      </c>
      <c r="P41" s="60"/>
      <c r="Q41" s="60"/>
      <c r="R41" s="60"/>
      <c r="S41" s="60"/>
      <c r="T41" s="60"/>
      <c r="U41" s="60"/>
      <c r="V41" s="60"/>
      <c r="W41" s="60"/>
      <c r="X41" s="18" t="s">
        <v>27</v>
      </c>
    </row>
    <row r="42" spans="1:24" ht="19.5" customHeight="1" thickTop="1" thickBot="1">
      <c r="A42" s="45">
        <v>1</v>
      </c>
      <c r="B42" s="20">
        <v>59</v>
      </c>
      <c r="C42" s="57"/>
      <c r="D42" s="57"/>
      <c r="E42" s="20"/>
      <c r="F42" s="20"/>
      <c r="G42" s="20"/>
      <c r="H42" s="20"/>
      <c r="I42" s="20"/>
      <c r="J42" s="20"/>
      <c r="K42" s="20"/>
      <c r="L42" s="20"/>
      <c r="M42" s="21"/>
      <c r="N42" s="60">
        <v>44804</v>
      </c>
      <c r="O42" s="60">
        <v>44804</v>
      </c>
      <c r="P42" s="60" t="s">
        <v>23</v>
      </c>
      <c r="Q42" s="60">
        <v>44657</v>
      </c>
      <c r="R42" s="60">
        <v>44657</v>
      </c>
      <c r="S42" s="60"/>
      <c r="T42" s="60"/>
      <c r="U42" s="60"/>
      <c r="V42" s="60"/>
      <c r="W42" s="60"/>
      <c r="X42" s="20"/>
    </row>
    <row r="43" spans="1:24" ht="19.5" customHeight="1" thickTop="1" thickBot="1">
      <c r="A43" s="42">
        <v>1</v>
      </c>
      <c r="B43" s="7">
        <v>61</v>
      </c>
      <c r="C43" s="51"/>
      <c r="D43" s="51"/>
      <c r="E43" s="7"/>
      <c r="F43" s="7"/>
      <c r="G43" s="7"/>
      <c r="H43" s="7"/>
      <c r="I43" s="7"/>
      <c r="J43" s="7"/>
      <c r="K43" s="7"/>
      <c r="L43" s="7"/>
      <c r="M43" s="9"/>
      <c r="N43" s="60">
        <v>44938</v>
      </c>
      <c r="O43" s="60">
        <v>44434</v>
      </c>
      <c r="P43" s="60" t="s">
        <v>23</v>
      </c>
      <c r="Q43" s="60">
        <v>44657</v>
      </c>
      <c r="R43" s="60">
        <v>44657</v>
      </c>
      <c r="S43" s="60"/>
      <c r="T43" s="60"/>
      <c r="U43" s="60"/>
      <c r="V43" s="60"/>
      <c r="W43" s="60"/>
      <c r="X43" s="7"/>
    </row>
    <row r="44" spans="1:24" ht="19.5" customHeight="1" thickTop="1" thickBot="1">
      <c r="A44" s="43">
        <v>1</v>
      </c>
      <c r="B44" s="10">
        <v>12</v>
      </c>
      <c r="C44" s="51"/>
      <c r="D44" s="51"/>
      <c r="E44" s="10"/>
      <c r="F44" s="10"/>
      <c r="G44" s="10"/>
      <c r="H44" s="10"/>
      <c r="I44" s="10"/>
      <c r="J44" s="10"/>
      <c r="K44" s="10"/>
      <c r="L44" s="10"/>
      <c r="M44" s="11"/>
      <c r="N44" s="60">
        <v>44809</v>
      </c>
      <c r="O44" s="60">
        <v>44809</v>
      </c>
      <c r="P44" s="60" t="s">
        <v>23</v>
      </c>
      <c r="Q44" s="60">
        <v>44923</v>
      </c>
      <c r="R44" s="60">
        <v>44923</v>
      </c>
      <c r="S44" s="60"/>
      <c r="T44" s="60"/>
      <c r="U44" s="60"/>
      <c r="V44" s="60"/>
      <c r="W44" s="60"/>
      <c r="X44" s="10"/>
    </row>
    <row r="45" spans="1:24" ht="19.5" customHeight="1" thickTop="1" thickBot="1">
      <c r="A45" s="42">
        <v>1</v>
      </c>
      <c r="B45" s="7">
        <v>227</v>
      </c>
      <c r="C45" s="51"/>
      <c r="D45" s="51"/>
      <c r="E45" s="7"/>
      <c r="F45" s="7"/>
      <c r="G45" s="7"/>
      <c r="H45" s="7"/>
      <c r="I45" s="7"/>
      <c r="J45" s="7"/>
      <c r="K45" s="7"/>
      <c r="L45" s="7"/>
      <c r="M45" s="9"/>
      <c r="N45" s="60">
        <v>44868</v>
      </c>
      <c r="O45" s="60">
        <v>44868</v>
      </c>
      <c r="P45" s="60">
        <v>44896</v>
      </c>
      <c r="Q45" s="60">
        <v>44742</v>
      </c>
      <c r="R45" s="60">
        <v>44742</v>
      </c>
      <c r="S45" s="60"/>
      <c r="T45" s="60"/>
      <c r="U45" s="60"/>
      <c r="V45" s="60"/>
      <c r="W45" s="60"/>
      <c r="X45" s="7"/>
    </row>
    <row r="46" spans="1:24" ht="19.5" customHeight="1" thickTop="1" thickBot="1">
      <c r="A46" s="43">
        <v>1</v>
      </c>
      <c r="B46" s="10">
        <v>23</v>
      </c>
      <c r="C46" s="51"/>
      <c r="D46" s="51"/>
      <c r="E46" s="10"/>
      <c r="F46" s="10"/>
      <c r="G46" s="10"/>
      <c r="H46" s="10"/>
      <c r="I46" s="10"/>
      <c r="J46" s="10"/>
      <c r="K46" s="10"/>
      <c r="L46" s="10"/>
      <c r="M46" s="11"/>
      <c r="N46" s="60" t="s">
        <v>23</v>
      </c>
      <c r="O46" s="60" t="s">
        <v>23</v>
      </c>
      <c r="P46" s="60" t="s">
        <v>23</v>
      </c>
      <c r="Q46" s="60">
        <v>44729</v>
      </c>
      <c r="R46" s="60">
        <v>44729</v>
      </c>
      <c r="S46" s="60"/>
      <c r="T46" s="60"/>
      <c r="U46" s="60"/>
      <c r="V46" s="60"/>
      <c r="W46" s="60"/>
      <c r="X46" s="10"/>
    </row>
    <row r="47" spans="1:24" ht="19.5" customHeight="1" thickTop="1" thickBot="1">
      <c r="A47" s="42">
        <v>1</v>
      </c>
      <c r="B47" s="7">
        <v>8</v>
      </c>
      <c r="C47" s="51"/>
      <c r="D47" s="51"/>
      <c r="E47" s="7"/>
      <c r="F47" s="7"/>
      <c r="G47" s="7"/>
      <c r="H47" s="7"/>
      <c r="I47" s="7"/>
      <c r="J47" s="7"/>
      <c r="K47" s="7"/>
      <c r="L47" s="7"/>
      <c r="M47" s="9"/>
      <c r="N47" s="60" t="s">
        <v>23</v>
      </c>
      <c r="O47" s="60" t="s">
        <v>23</v>
      </c>
      <c r="P47" s="60" t="s">
        <v>23</v>
      </c>
      <c r="Q47" s="60">
        <v>44820</v>
      </c>
      <c r="R47" s="60">
        <v>44820</v>
      </c>
      <c r="S47" s="60"/>
      <c r="T47" s="60"/>
      <c r="U47" s="60"/>
      <c r="V47" s="60"/>
      <c r="W47" s="60"/>
      <c r="X47" s="7" t="s">
        <v>26</v>
      </c>
    </row>
    <row r="48" spans="1:24" ht="19.5" customHeight="1" thickTop="1" thickBot="1">
      <c r="A48" s="43">
        <v>1</v>
      </c>
      <c r="B48" s="10">
        <v>150</v>
      </c>
      <c r="C48" s="52"/>
      <c r="D48" s="52"/>
      <c r="E48" s="10"/>
      <c r="F48" s="10"/>
      <c r="G48" s="10"/>
      <c r="H48" s="10"/>
      <c r="I48" s="10"/>
      <c r="J48" s="10"/>
      <c r="K48" s="10"/>
      <c r="L48" s="22"/>
      <c r="M48" s="11"/>
      <c r="N48" s="60">
        <v>44846</v>
      </c>
      <c r="O48" s="60">
        <v>44846</v>
      </c>
      <c r="P48" s="60"/>
      <c r="Q48" s="60">
        <v>44735</v>
      </c>
      <c r="R48" s="60">
        <v>44735</v>
      </c>
      <c r="S48" s="60"/>
      <c r="T48" s="60"/>
      <c r="U48" s="60"/>
      <c r="V48" s="60"/>
      <c r="W48" s="60"/>
      <c r="X48" s="10"/>
    </row>
    <row r="49" spans="1:24" ht="19.5" customHeight="1" thickTop="1" thickBot="1">
      <c r="A49" s="45">
        <v>1</v>
      </c>
      <c r="B49" s="20">
        <v>110</v>
      </c>
      <c r="C49" s="53"/>
      <c r="D49" s="58"/>
      <c r="E49" s="20"/>
      <c r="F49" s="20"/>
      <c r="G49" s="20"/>
      <c r="H49" s="20"/>
      <c r="I49" s="20"/>
      <c r="J49" s="20"/>
      <c r="K49" s="20"/>
      <c r="L49" s="20"/>
      <c r="M49" s="21"/>
      <c r="N49" s="60">
        <v>44856</v>
      </c>
      <c r="O49" s="60">
        <v>44856</v>
      </c>
      <c r="P49" s="60" t="s">
        <v>23</v>
      </c>
      <c r="Q49" s="60">
        <v>44734</v>
      </c>
      <c r="R49" s="60">
        <v>44734</v>
      </c>
      <c r="S49" s="60"/>
      <c r="T49" s="60"/>
      <c r="U49" s="60"/>
      <c r="V49" s="60"/>
      <c r="W49" s="60"/>
      <c r="X49" s="20"/>
    </row>
    <row r="50" spans="1:24" ht="19.5" customHeight="1" thickTop="1" thickBot="1">
      <c r="A50" s="42">
        <v>1</v>
      </c>
      <c r="B50" s="7">
        <v>4</v>
      </c>
      <c r="C50" s="51"/>
      <c r="D50" s="51"/>
      <c r="E50" s="7"/>
      <c r="F50" s="7"/>
      <c r="G50" s="7"/>
      <c r="H50" s="7"/>
      <c r="I50" s="7"/>
      <c r="J50" s="7"/>
      <c r="K50" s="7"/>
      <c r="L50" s="7"/>
      <c r="M50" s="9"/>
      <c r="N50" s="60">
        <v>44907</v>
      </c>
      <c r="O50" s="60">
        <v>44907</v>
      </c>
      <c r="P50" s="60" t="s">
        <v>23</v>
      </c>
      <c r="Q50" s="60">
        <v>44959</v>
      </c>
      <c r="R50" s="60">
        <v>44959</v>
      </c>
      <c r="S50" s="60"/>
      <c r="T50" s="60"/>
      <c r="U50" s="60"/>
      <c r="V50" s="60"/>
      <c r="W50" s="60"/>
      <c r="X50" s="7"/>
    </row>
    <row r="51" spans="1:24" ht="19.5" customHeight="1" thickTop="1" thickBot="1">
      <c r="A51" s="43">
        <v>1</v>
      </c>
      <c r="B51" s="10">
        <v>31</v>
      </c>
      <c r="C51" s="51"/>
      <c r="D51" s="51"/>
      <c r="E51" s="10"/>
      <c r="F51" s="10"/>
      <c r="G51" s="10"/>
      <c r="H51" s="10"/>
      <c r="I51" s="10"/>
      <c r="J51" s="10"/>
      <c r="K51" s="10"/>
      <c r="L51" s="10"/>
      <c r="M51" s="11"/>
      <c r="N51" s="60">
        <v>44739</v>
      </c>
      <c r="O51" s="60">
        <v>44739</v>
      </c>
      <c r="P51" s="60" t="s">
        <v>23</v>
      </c>
      <c r="Q51" s="60">
        <v>44819</v>
      </c>
      <c r="R51" s="60">
        <v>44819</v>
      </c>
      <c r="S51" s="60"/>
      <c r="T51" s="60"/>
      <c r="U51" s="60"/>
      <c r="V51" s="60"/>
      <c r="W51" s="60"/>
      <c r="X51" s="10"/>
    </row>
    <row r="52" spans="1:24" ht="19.5" customHeight="1" thickTop="1" thickBot="1">
      <c r="A52" s="42">
        <v>1</v>
      </c>
      <c r="B52" s="7">
        <v>19</v>
      </c>
      <c r="C52" s="51"/>
      <c r="D52" s="51"/>
      <c r="E52" s="7"/>
      <c r="F52" s="7"/>
      <c r="G52" s="7"/>
      <c r="H52" s="7"/>
      <c r="I52" s="7"/>
      <c r="J52" s="7"/>
      <c r="K52" s="7"/>
      <c r="L52" s="7"/>
      <c r="M52" s="9"/>
      <c r="N52" s="60">
        <v>44739</v>
      </c>
      <c r="O52" s="60">
        <v>44739</v>
      </c>
      <c r="P52" s="60" t="s">
        <v>23</v>
      </c>
      <c r="Q52" s="60">
        <v>44819</v>
      </c>
      <c r="R52" s="60">
        <v>44819</v>
      </c>
      <c r="S52" s="60"/>
      <c r="T52" s="60"/>
      <c r="U52" s="60"/>
      <c r="V52" s="60"/>
      <c r="W52" s="60"/>
      <c r="X52" s="7"/>
    </row>
    <row r="53" spans="1:24" ht="19.5" customHeight="1" thickTop="1" thickBot="1">
      <c r="A53" s="43">
        <v>1</v>
      </c>
      <c r="B53" s="10">
        <v>4</v>
      </c>
      <c r="C53" s="51"/>
      <c r="D53" s="51"/>
      <c r="E53" s="10"/>
      <c r="F53" s="10"/>
      <c r="G53" s="10"/>
      <c r="H53" s="10"/>
      <c r="I53" s="10"/>
      <c r="J53" s="10"/>
      <c r="K53" s="10"/>
      <c r="L53" s="10"/>
      <c r="M53" s="11"/>
      <c r="N53" s="60"/>
      <c r="O53" s="60"/>
      <c r="P53" s="60" t="s">
        <v>23</v>
      </c>
      <c r="Q53" s="60" t="s">
        <v>23</v>
      </c>
      <c r="R53" s="60" t="s">
        <v>23</v>
      </c>
      <c r="S53" s="60"/>
      <c r="T53" s="60"/>
      <c r="U53" s="60"/>
      <c r="V53" s="60"/>
      <c r="W53" s="60"/>
      <c r="X53" s="10"/>
    </row>
    <row r="54" spans="1:24" ht="19.5" customHeight="1" thickTop="1" thickBot="1">
      <c r="A54" s="42">
        <v>1</v>
      </c>
      <c r="B54" s="7">
        <v>6.5</v>
      </c>
      <c r="C54" s="51"/>
      <c r="D54" s="51"/>
      <c r="E54" s="7"/>
      <c r="F54" s="7"/>
      <c r="G54" s="7"/>
      <c r="H54" s="7"/>
      <c r="I54" s="7"/>
      <c r="J54" s="7"/>
      <c r="K54" s="7"/>
      <c r="L54" s="7"/>
      <c r="M54" s="9"/>
      <c r="N54" s="60" t="s">
        <v>23</v>
      </c>
      <c r="O54" s="60" t="s">
        <v>23</v>
      </c>
      <c r="P54" s="60" t="s">
        <v>23</v>
      </c>
      <c r="Q54" s="60" t="s">
        <v>23</v>
      </c>
      <c r="R54" s="60" t="s">
        <v>23</v>
      </c>
      <c r="S54" s="60">
        <v>44896</v>
      </c>
      <c r="T54" s="60"/>
      <c r="U54" s="60"/>
      <c r="V54" s="60"/>
      <c r="W54" s="60"/>
      <c r="X54" s="7"/>
    </row>
    <row r="55" spans="1:24" ht="19.5" customHeight="1" thickTop="1" thickBot="1">
      <c r="A55" s="43">
        <v>1</v>
      </c>
      <c r="B55" s="10">
        <v>1</v>
      </c>
      <c r="C55" s="51"/>
      <c r="D55" s="51"/>
      <c r="E55" s="10"/>
      <c r="F55" s="10"/>
      <c r="G55" s="10"/>
      <c r="H55" s="10"/>
      <c r="I55" s="10"/>
      <c r="J55" s="10"/>
      <c r="K55" s="10"/>
      <c r="L55" s="10"/>
      <c r="M55" s="11"/>
      <c r="N55" s="60"/>
      <c r="O55" s="60"/>
      <c r="P55" s="60" t="s">
        <v>23</v>
      </c>
      <c r="Q55" s="60"/>
      <c r="R55" s="60"/>
      <c r="S55" s="60"/>
      <c r="T55" s="60"/>
      <c r="U55" s="60"/>
      <c r="V55" s="60"/>
      <c r="W55" s="60"/>
      <c r="X55" s="10"/>
    </row>
    <row r="56" spans="1:24" ht="19.5" customHeight="1" thickTop="1" thickBot="1">
      <c r="A56" s="42">
        <v>1</v>
      </c>
      <c r="B56" s="7">
        <v>65</v>
      </c>
      <c r="C56" s="51"/>
      <c r="D56" s="51"/>
      <c r="E56" s="7"/>
      <c r="F56" s="7"/>
      <c r="G56" s="7"/>
      <c r="H56" s="7"/>
      <c r="I56" s="7"/>
      <c r="J56" s="7"/>
      <c r="K56" s="7"/>
      <c r="L56" s="7"/>
      <c r="M56" s="9"/>
      <c r="N56" s="60">
        <v>44880</v>
      </c>
      <c r="O56" s="60">
        <v>44880</v>
      </c>
      <c r="P56" s="60" t="s">
        <v>23</v>
      </c>
      <c r="Q56" s="60">
        <v>44844</v>
      </c>
      <c r="R56" s="60">
        <v>44844</v>
      </c>
      <c r="S56" s="60"/>
      <c r="T56" s="60"/>
      <c r="U56" s="60"/>
      <c r="V56" s="60">
        <v>44425</v>
      </c>
      <c r="W56" s="60"/>
      <c r="X56" s="7"/>
    </row>
    <row r="57" spans="1:24" ht="15.5" thickTop="1" thickBot="1">
      <c r="A57" s="43">
        <v>1</v>
      </c>
      <c r="B57" s="10">
        <v>115</v>
      </c>
      <c r="C57" s="51"/>
      <c r="D57" s="51"/>
      <c r="E57" s="10"/>
      <c r="F57" s="10"/>
      <c r="G57" s="10"/>
      <c r="H57" s="10"/>
      <c r="I57" s="10"/>
      <c r="J57" s="10"/>
      <c r="K57" s="10"/>
      <c r="L57" s="10"/>
      <c r="M57" s="11"/>
      <c r="N57" s="60">
        <v>44916</v>
      </c>
      <c r="O57" s="60">
        <v>44916</v>
      </c>
      <c r="P57" s="60" t="s">
        <v>23</v>
      </c>
      <c r="Q57" s="60">
        <v>44819</v>
      </c>
      <c r="R57" s="60">
        <v>44819</v>
      </c>
      <c r="S57" s="60"/>
      <c r="T57" s="60"/>
      <c r="U57" s="60"/>
      <c r="V57" s="60">
        <v>44425</v>
      </c>
      <c r="W57" s="60"/>
      <c r="X57" s="10"/>
    </row>
    <row r="58" spans="1:24" ht="15.5" thickTop="1" thickBot="1">
      <c r="A58" s="44">
        <v>1</v>
      </c>
      <c r="B58" s="18">
        <v>56</v>
      </c>
      <c r="C58" s="54"/>
      <c r="D58" s="54"/>
      <c r="E58" s="18"/>
      <c r="F58" s="18"/>
      <c r="G58" s="18"/>
      <c r="H58" s="18"/>
      <c r="I58" s="18"/>
      <c r="J58" s="18"/>
      <c r="K58" s="18"/>
      <c r="L58" s="18"/>
      <c r="M58" s="19"/>
      <c r="N58" s="60">
        <v>44921</v>
      </c>
      <c r="O58" s="60">
        <v>44832</v>
      </c>
      <c r="P58" s="60">
        <v>44880</v>
      </c>
      <c r="Q58" s="60" t="s">
        <v>28</v>
      </c>
      <c r="R58" s="60" t="s">
        <v>28</v>
      </c>
      <c r="S58" s="60" t="s">
        <v>29</v>
      </c>
      <c r="T58" s="60"/>
      <c r="U58" s="60"/>
      <c r="V58" s="60"/>
      <c r="W58" s="60"/>
      <c r="X58" s="18"/>
    </row>
    <row r="59" spans="1:24" ht="19.5" customHeight="1" thickTop="1" thickBot="1">
      <c r="A59" s="43">
        <v>1</v>
      </c>
      <c r="B59" s="10">
        <v>24</v>
      </c>
      <c r="C59" s="50"/>
      <c r="D59" s="59"/>
      <c r="E59" s="10"/>
      <c r="F59" s="10"/>
      <c r="G59" s="10"/>
      <c r="H59" s="10"/>
      <c r="I59" s="10"/>
      <c r="J59" s="10"/>
      <c r="K59" s="10"/>
      <c r="L59" s="10"/>
      <c r="M59" s="11"/>
      <c r="N59" s="60" t="s">
        <v>23</v>
      </c>
      <c r="O59" s="60" t="s">
        <v>23</v>
      </c>
      <c r="P59" s="60" t="s">
        <v>23</v>
      </c>
      <c r="Q59" s="60">
        <v>44834</v>
      </c>
      <c r="R59" s="60">
        <v>44834</v>
      </c>
      <c r="S59" s="60"/>
      <c r="T59" s="60"/>
      <c r="U59" s="60"/>
      <c r="V59" s="60"/>
      <c r="W59" s="60"/>
      <c r="X59" s="10"/>
    </row>
    <row r="60" spans="1:24" ht="19.5" customHeight="1" thickTop="1" thickBot="1">
      <c r="A60" s="42">
        <v>1</v>
      </c>
      <c r="B60" s="7">
        <v>24</v>
      </c>
      <c r="C60" s="51"/>
      <c r="D60" s="51"/>
      <c r="E60" s="7"/>
      <c r="F60" s="7"/>
      <c r="G60" s="7"/>
      <c r="H60" s="7"/>
      <c r="I60" s="7"/>
      <c r="J60" s="7"/>
      <c r="K60" s="7"/>
      <c r="L60" s="7"/>
      <c r="M60" s="9"/>
      <c r="N60" s="60">
        <v>44847</v>
      </c>
      <c r="O60" s="60">
        <v>44847</v>
      </c>
      <c r="P60" s="60" t="s">
        <v>23</v>
      </c>
      <c r="Q60" s="60" t="s">
        <v>23</v>
      </c>
      <c r="R60" s="60" t="s">
        <v>23</v>
      </c>
      <c r="S60" s="60"/>
      <c r="T60" s="60"/>
      <c r="U60" s="60"/>
      <c r="V60" s="60"/>
      <c r="W60" s="60"/>
      <c r="X60" s="7"/>
    </row>
    <row r="61" spans="1:24" ht="19.5" customHeight="1" thickTop="1" thickBot="1">
      <c r="A61" s="43">
        <v>1</v>
      </c>
      <c r="B61" s="10">
        <v>12</v>
      </c>
      <c r="C61" s="51"/>
      <c r="D61" s="51"/>
      <c r="E61" s="10"/>
      <c r="F61" s="10"/>
      <c r="G61" s="10"/>
      <c r="H61" s="10"/>
      <c r="I61" s="10"/>
      <c r="J61" s="10"/>
      <c r="K61" s="10"/>
      <c r="L61" s="10"/>
      <c r="M61" s="11"/>
      <c r="N61" s="60">
        <v>44853</v>
      </c>
      <c r="O61" s="60">
        <v>44853</v>
      </c>
      <c r="P61" s="60" t="s">
        <v>23</v>
      </c>
      <c r="Q61" s="60" t="s">
        <v>23</v>
      </c>
      <c r="R61" s="60" t="s">
        <v>23</v>
      </c>
      <c r="S61" s="60"/>
      <c r="T61" s="60"/>
      <c r="U61" s="60"/>
      <c r="V61" s="60"/>
      <c r="W61" s="60"/>
      <c r="X61" s="10"/>
    </row>
    <row r="62" spans="1:24" ht="19.5" customHeight="1" thickTop="1" thickBot="1">
      <c r="A62" s="42">
        <v>1</v>
      </c>
      <c r="B62" s="7">
        <v>12</v>
      </c>
      <c r="C62" s="51"/>
      <c r="D62" s="51"/>
      <c r="E62" s="7"/>
      <c r="F62" s="7"/>
      <c r="G62" s="7"/>
      <c r="H62" s="7"/>
      <c r="I62" s="7"/>
      <c r="J62" s="7"/>
      <c r="K62" s="7"/>
      <c r="L62" s="7"/>
      <c r="M62" s="9"/>
      <c r="N62" s="60">
        <v>44848</v>
      </c>
      <c r="O62" s="60">
        <v>44848</v>
      </c>
      <c r="P62" s="60" t="s">
        <v>23</v>
      </c>
      <c r="Q62" s="60" t="s">
        <v>23</v>
      </c>
      <c r="R62" s="60" t="s">
        <v>23</v>
      </c>
      <c r="S62" s="60"/>
      <c r="T62" s="60"/>
      <c r="U62" s="60"/>
      <c r="V62" s="60"/>
      <c r="W62" s="60"/>
      <c r="X62" s="7"/>
    </row>
    <row r="63" spans="1:24" ht="19.5" customHeight="1" thickTop="1" thickBot="1">
      <c r="A63" s="43">
        <v>1</v>
      </c>
      <c r="B63" s="10">
        <v>12</v>
      </c>
      <c r="C63" s="52"/>
      <c r="D63" s="54"/>
      <c r="E63" s="10"/>
      <c r="F63" s="10"/>
      <c r="G63" s="10"/>
      <c r="H63" s="10"/>
      <c r="I63" s="10"/>
      <c r="J63" s="10"/>
      <c r="K63" s="10"/>
      <c r="L63" s="10"/>
      <c r="M63" s="11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10"/>
    </row>
    <row r="64" spans="1:24" ht="19.5" customHeight="1" thickTop="1" thickBot="1">
      <c r="A64" s="46">
        <v>2</v>
      </c>
      <c r="B64" s="23"/>
      <c r="C64" s="53"/>
      <c r="D64" s="24"/>
      <c r="E64" s="23"/>
      <c r="F64" s="23"/>
      <c r="G64" s="23"/>
      <c r="H64" s="23"/>
      <c r="I64" s="23"/>
      <c r="J64" s="23"/>
      <c r="K64" s="23"/>
      <c r="L64" s="23"/>
      <c r="M64" s="25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23"/>
    </row>
    <row r="65" spans="1:26" ht="19.5" customHeight="1" thickTop="1" thickBot="1">
      <c r="A65" s="43">
        <v>1</v>
      </c>
      <c r="B65" s="10">
        <v>13</v>
      </c>
      <c r="C65" s="51"/>
      <c r="D65" s="26"/>
      <c r="E65" s="10"/>
      <c r="F65" s="10"/>
      <c r="G65" s="10"/>
      <c r="H65" s="10"/>
      <c r="I65" s="10"/>
      <c r="J65" s="10"/>
      <c r="K65" s="10"/>
      <c r="L65" s="10"/>
      <c r="M65" s="11"/>
      <c r="N65" s="60">
        <v>44836</v>
      </c>
      <c r="O65" s="60">
        <v>44836</v>
      </c>
      <c r="P65" s="60" t="s">
        <v>23</v>
      </c>
      <c r="Q65" s="60" t="s">
        <v>23</v>
      </c>
      <c r="R65" s="60" t="s">
        <v>23</v>
      </c>
      <c r="S65" s="60"/>
      <c r="T65" s="60"/>
      <c r="U65" s="60"/>
      <c r="V65" s="60"/>
      <c r="W65" s="60"/>
      <c r="X65" s="10"/>
    </row>
    <row r="66" spans="1:26" ht="19.5" customHeight="1" thickTop="1" thickBot="1">
      <c r="A66" s="42">
        <v>1</v>
      </c>
      <c r="B66" s="7">
        <v>25</v>
      </c>
      <c r="C66" s="51"/>
      <c r="D66" s="27"/>
      <c r="E66" s="7"/>
      <c r="F66" s="7"/>
      <c r="G66" s="7"/>
      <c r="H66" s="7"/>
      <c r="I66" s="7"/>
      <c r="J66" s="7"/>
      <c r="K66" s="7"/>
      <c r="L66" s="7"/>
      <c r="M66" s="9"/>
      <c r="N66" s="60">
        <v>44911</v>
      </c>
      <c r="O66" s="60">
        <v>44911</v>
      </c>
      <c r="P66" s="60" t="s">
        <v>23</v>
      </c>
      <c r="Q66" s="60" t="s">
        <v>23</v>
      </c>
      <c r="R66" s="60" t="s">
        <v>23</v>
      </c>
      <c r="S66" s="60"/>
      <c r="T66" s="60"/>
      <c r="U66" s="60"/>
      <c r="V66" s="60"/>
      <c r="W66" s="60"/>
      <c r="X66" s="7"/>
    </row>
    <row r="67" spans="1:26" ht="19.5" customHeight="1" thickTop="1" thickBot="1">
      <c r="A67" s="43">
        <v>3</v>
      </c>
      <c r="B67" s="10"/>
      <c r="C67" s="51"/>
      <c r="D67" s="10"/>
      <c r="E67" s="10"/>
      <c r="F67" s="10"/>
      <c r="G67" s="10"/>
      <c r="H67" s="10"/>
      <c r="I67" s="10"/>
      <c r="J67" s="10"/>
      <c r="K67" s="10"/>
      <c r="L67" s="10"/>
      <c r="M67" s="11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10"/>
      <c r="Y67" s="13"/>
      <c r="Z67" s="13"/>
    </row>
    <row r="68" spans="1:26" ht="19.5" customHeight="1" thickTop="1" thickBot="1">
      <c r="A68" s="42">
        <v>3</v>
      </c>
      <c r="B68" s="7"/>
      <c r="C68" s="51"/>
      <c r="D68" s="28"/>
      <c r="E68" s="7"/>
      <c r="F68" s="7"/>
      <c r="G68" s="7"/>
      <c r="H68" s="7"/>
      <c r="I68" s="7"/>
      <c r="J68" s="7"/>
      <c r="K68" s="7"/>
      <c r="L68" s="7"/>
      <c r="M68" s="9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7"/>
      <c r="Y68" s="13"/>
      <c r="Z68" s="13"/>
    </row>
    <row r="69" spans="1:26" ht="19.5" customHeight="1" thickTop="1" thickBot="1">
      <c r="A69" s="47">
        <v>1</v>
      </c>
      <c r="B69" s="29">
        <v>16</v>
      </c>
      <c r="C69" s="54"/>
      <c r="D69" s="29"/>
      <c r="E69" s="29"/>
      <c r="F69" s="29"/>
      <c r="G69" s="29"/>
      <c r="H69" s="29"/>
      <c r="I69" s="29"/>
      <c r="J69" s="29"/>
      <c r="K69" s="29"/>
      <c r="L69" s="29"/>
      <c r="M69" s="3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29"/>
    </row>
    <row r="70" spans="1:26" ht="15.75" hidden="1" customHeight="1">
      <c r="A70" s="48"/>
      <c r="B70" s="31"/>
      <c r="C70" s="31"/>
      <c r="D70" s="31"/>
      <c r="E70" s="31"/>
      <c r="F70" s="31"/>
      <c r="G70" s="31"/>
      <c r="H70" s="31"/>
      <c r="I70" s="31"/>
      <c r="J70" s="31"/>
      <c r="K70" s="32"/>
      <c r="L70" s="31"/>
      <c r="M70" s="33"/>
      <c r="N70" s="31"/>
      <c r="O70" s="31"/>
      <c r="P70" s="31"/>
      <c r="Q70" s="31"/>
      <c r="R70" s="31"/>
      <c r="S70" s="31"/>
      <c r="T70" s="31"/>
    </row>
    <row r="71" spans="1:26" ht="15.75" hidden="1" customHeight="1">
      <c r="A71" s="48"/>
      <c r="B71" s="31"/>
      <c r="C71" s="31"/>
      <c r="D71" s="31"/>
      <c r="E71" s="31"/>
      <c r="F71" s="31"/>
      <c r="G71" s="31"/>
      <c r="H71" s="31"/>
      <c r="I71" s="31"/>
      <c r="J71" s="31"/>
      <c r="K71" s="32"/>
      <c r="L71" s="31"/>
      <c r="M71" s="33"/>
      <c r="N71" s="31"/>
      <c r="O71" s="31"/>
      <c r="P71" s="31"/>
      <c r="Q71" s="31"/>
      <c r="R71" s="31"/>
      <c r="S71" s="31"/>
      <c r="T71" s="31"/>
    </row>
    <row r="72" spans="1:26" ht="15.75" hidden="1" customHeight="1">
      <c r="A72" s="48"/>
      <c r="B72" s="31"/>
      <c r="C72" s="31"/>
      <c r="D72" s="31"/>
      <c r="E72" s="31"/>
      <c r="F72" s="31"/>
      <c r="G72" s="31"/>
      <c r="H72" s="31"/>
      <c r="I72" s="31"/>
      <c r="J72" s="31"/>
      <c r="K72" s="32"/>
      <c r="L72" s="31"/>
      <c r="M72" s="33"/>
      <c r="N72" s="31"/>
      <c r="O72" s="31"/>
      <c r="P72" s="31"/>
      <c r="Q72" s="31"/>
      <c r="R72" s="31"/>
      <c r="S72" s="31"/>
      <c r="T72" s="31"/>
    </row>
    <row r="73" spans="1:26" ht="15.75" hidden="1" customHeight="1">
      <c r="A73" s="48"/>
      <c r="B73" s="31"/>
      <c r="C73" s="31"/>
      <c r="D73" s="31"/>
      <c r="E73" s="31"/>
      <c r="F73" s="31"/>
      <c r="G73" s="31"/>
      <c r="H73" s="31"/>
      <c r="I73" s="31"/>
      <c r="J73" s="31"/>
      <c r="K73" s="32"/>
      <c r="L73" s="31"/>
      <c r="M73" s="33"/>
      <c r="N73" s="31"/>
      <c r="O73" s="31"/>
      <c r="P73" s="31"/>
      <c r="Q73" s="31"/>
      <c r="R73" s="31"/>
      <c r="S73" s="31"/>
      <c r="T73" s="31"/>
    </row>
    <row r="74" spans="1:26" ht="15.75" hidden="1" customHeight="1">
      <c r="A74" s="48"/>
      <c r="B74" s="31"/>
      <c r="C74" s="31"/>
      <c r="D74" s="31"/>
      <c r="E74" s="31"/>
      <c r="F74" s="31"/>
      <c r="G74" s="31"/>
      <c r="H74" s="31"/>
      <c r="I74" s="31"/>
      <c r="J74" s="31"/>
      <c r="K74" s="32"/>
      <c r="L74" s="31"/>
      <c r="M74" s="33"/>
      <c r="N74" s="31"/>
      <c r="O74" s="31"/>
      <c r="P74" s="31"/>
      <c r="Q74" s="31"/>
      <c r="R74" s="31"/>
      <c r="S74" s="31"/>
      <c r="T74" s="31"/>
    </row>
    <row r="75" spans="1:26" ht="15.75" hidden="1" customHeight="1">
      <c r="A75" s="48"/>
      <c r="B75" s="31"/>
      <c r="C75" s="31"/>
      <c r="D75" s="31"/>
      <c r="E75" s="31"/>
      <c r="F75" s="31"/>
      <c r="G75" s="31"/>
      <c r="H75" s="31"/>
      <c r="I75" s="31"/>
      <c r="J75" s="31"/>
      <c r="K75" s="32"/>
      <c r="L75" s="31"/>
      <c r="M75" s="33"/>
      <c r="N75" s="31"/>
      <c r="O75" s="31"/>
      <c r="P75" s="31"/>
      <c r="Q75" s="31"/>
      <c r="R75" s="31"/>
      <c r="S75" s="31"/>
      <c r="T75" s="31"/>
    </row>
    <row r="76" spans="1:26" ht="15.75" hidden="1" customHeight="1">
      <c r="A76" s="48"/>
      <c r="B76" s="31"/>
      <c r="C76" s="31"/>
      <c r="D76" s="31"/>
      <c r="E76" s="31"/>
      <c r="F76" s="31"/>
      <c r="G76" s="31"/>
      <c r="H76" s="31"/>
      <c r="I76" s="31"/>
      <c r="J76" s="31"/>
      <c r="K76" s="32"/>
      <c r="L76" s="31"/>
      <c r="M76" s="33"/>
      <c r="N76" s="31"/>
      <c r="O76" s="31"/>
      <c r="P76" s="31"/>
      <c r="Q76" s="31"/>
      <c r="R76" s="31"/>
      <c r="S76" s="31"/>
      <c r="T76" s="31"/>
    </row>
    <row r="77" spans="1:26" ht="15.75" customHeight="1">
      <c r="B77" s="31"/>
      <c r="K77" s="34"/>
      <c r="M77" s="35"/>
    </row>
    <row r="78" spans="1:26" ht="15.75" customHeight="1">
      <c r="B78" s="31"/>
      <c r="K78" s="34"/>
      <c r="M78" s="35"/>
      <c r="P78" s="36"/>
      <c r="R78" s="13"/>
    </row>
    <row r="79" spans="1:26" ht="15.75" customHeight="1">
      <c r="B79" s="31"/>
      <c r="K79" s="34"/>
      <c r="M79" s="35"/>
      <c r="P79" s="39"/>
    </row>
    <row r="80" spans="1:26" ht="15.75" customHeight="1">
      <c r="B80" s="31"/>
      <c r="K80" s="34"/>
      <c r="M80" s="35"/>
    </row>
    <row r="81" spans="2:13" ht="15.75" customHeight="1">
      <c r="B81" s="31"/>
      <c r="K81" s="34"/>
      <c r="M81" s="35"/>
    </row>
    <row r="82" spans="2:13" ht="15.75" customHeight="1">
      <c r="B82" s="31"/>
      <c r="K82" s="34"/>
      <c r="M82" s="35"/>
    </row>
    <row r="83" spans="2:13" ht="15.75" customHeight="1">
      <c r="B83" s="31"/>
      <c r="K83" s="34"/>
      <c r="M83" s="35"/>
    </row>
    <row r="84" spans="2:13" ht="15.75" customHeight="1">
      <c r="B84" s="31"/>
      <c r="K84" s="34"/>
      <c r="M84" s="35"/>
    </row>
    <row r="85" spans="2:13" ht="15.75" customHeight="1">
      <c r="B85" s="31"/>
      <c r="K85" s="34"/>
      <c r="M85" s="35"/>
    </row>
    <row r="86" spans="2:13" ht="15.75" customHeight="1">
      <c r="B86" s="31"/>
      <c r="K86" s="34"/>
      <c r="M86" s="35"/>
    </row>
    <row r="87" spans="2:13" ht="15.75" customHeight="1">
      <c r="B87" s="31"/>
      <c r="K87" s="34"/>
      <c r="M87" s="35"/>
    </row>
    <row r="88" spans="2:13" ht="15.75" customHeight="1">
      <c r="B88" s="31"/>
      <c r="K88" s="34"/>
      <c r="M88" s="35"/>
    </row>
    <row r="89" spans="2:13" ht="15.75" customHeight="1">
      <c r="B89" s="31"/>
      <c r="K89" s="34"/>
      <c r="M89" s="35"/>
    </row>
    <row r="90" spans="2:13" ht="15.75" customHeight="1">
      <c r="B90" s="31"/>
      <c r="K90" s="34"/>
      <c r="M90" s="35"/>
    </row>
    <row r="91" spans="2:13" ht="15.75" customHeight="1">
      <c r="B91" s="31"/>
      <c r="K91" s="34"/>
      <c r="M91" s="35"/>
    </row>
    <row r="92" spans="2:13" ht="15.75" customHeight="1">
      <c r="B92" s="31"/>
      <c r="K92" s="34"/>
      <c r="M92" s="35"/>
    </row>
    <row r="93" spans="2:13" ht="15.75" customHeight="1">
      <c r="B93" s="31"/>
      <c r="K93" s="34"/>
      <c r="M93" s="35"/>
    </row>
    <row r="94" spans="2:13" ht="15.75" customHeight="1">
      <c r="B94" s="31"/>
      <c r="K94" s="34"/>
      <c r="M94" s="35"/>
    </row>
    <row r="95" spans="2:13" ht="15.75" customHeight="1">
      <c r="B95" s="31"/>
      <c r="K95" s="34"/>
      <c r="M95" s="35"/>
    </row>
    <row r="96" spans="2:13" ht="15.75" customHeight="1">
      <c r="B96" s="31"/>
      <c r="K96" s="34"/>
      <c r="M96" s="35"/>
    </row>
    <row r="97" spans="2:13" ht="15.75" customHeight="1">
      <c r="B97" s="31"/>
      <c r="K97" s="34"/>
      <c r="M97" s="35"/>
    </row>
    <row r="98" spans="2:13" ht="15.75" customHeight="1">
      <c r="B98" s="31"/>
      <c r="K98" s="34"/>
      <c r="M98" s="35"/>
    </row>
    <row r="99" spans="2:13" ht="15.75" customHeight="1">
      <c r="B99" s="31"/>
      <c r="K99" s="34"/>
      <c r="M99" s="35"/>
    </row>
    <row r="100" spans="2:13" ht="15.75" customHeight="1">
      <c r="B100" s="31"/>
      <c r="K100" s="34"/>
      <c r="M100" s="35"/>
    </row>
    <row r="101" spans="2:13" ht="15.75" customHeight="1">
      <c r="B101" s="31"/>
      <c r="K101" s="34"/>
      <c r="M101" s="35"/>
    </row>
    <row r="102" spans="2:13" ht="15.75" customHeight="1">
      <c r="B102" s="31"/>
      <c r="K102" s="34"/>
      <c r="M102" s="35"/>
    </row>
    <row r="103" spans="2:13" ht="15.75" customHeight="1">
      <c r="B103" s="31"/>
      <c r="K103" s="34"/>
      <c r="M103" s="35"/>
    </row>
    <row r="104" spans="2:13" ht="15.75" customHeight="1">
      <c r="B104" s="31"/>
      <c r="K104" s="34"/>
      <c r="M104" s="35"/>
    </row>
    <row r="105" spans="2:13" ht="15.75" customHeight="1">
      <c r="B105" s="31"/>
      <c r="K105" s="34"/>
      <c r="M105" s="35"/>
    </row>
    <row r="106" spans="2:13" ht="15.75" customHeight="1">
      <c r="B106" s="31"/>
      <c r="K106" s="34"/>
      <c r="M106" s="35"/>
    </row>
    <row r="107" spans="2:13" ht="15.75" customHeight="1">
      <c r="B107" s="31"/>
      <c r="K107" s="34"/>
      <c r="M107" s="35"/>
    </row>
    <row r="108" spans="2:13" ht="15.75" customHeight="1">
      <c r="B108" s="31"/>
      <c r="K108" s="34"/>
      <c r="M108" s="35"/>
    </row>
    <row r="109" spans="2:13" ht="15.75" customHeight="1">
      <c r="B109" s="31"/>
      <c r="K109" s="34"/>
      <c r="M109" s="35"/>
    </row>
    <row r="110" spans="2:13" ht="15.75" customHeight="1">
      <c r="B110" s="31"/>
      <c r="K110" s="34"/>
      <c r="M110" s="35"/>
    </row>
    <row r="111" spans="2:13" ht="15.75" customHeight="1">
      <c r="B111" s="31"/>
      <c r="K111" s="34"/>
      <c r="M111" s="35"/>
    </row>
    <row r="112" spans="2:13" ht="15.75" customHeight="1">
      <c r="B112" s="31"/>
      <c r="K112" s="34"/>
      <c r="M112" s="35"/>
    </row>
    <row r="113" spans="2:13" ht="15.75" customHeight="1">
      <c r="B113" s="31"/>
      <c r="K113" s="34"/>
      <c r="M113" s="35"/>
    </row>
    <row r="114" spans="2:13" ht="15.75" customHeight="1">
      <c r="B114" s="31"/>
      <c r="K114" s="34"/>
      <c r="M114" s="35"/>
    </row>
    <row r="115" spans="2:13" ht="15.75" customHeight="1">
      <c r="B115" s="31"/>
      <c r="K115" s="34"/>
      <c r="M115" s="35"/>
    </row>
    <row r="116" spans="2:13" ht="15.75" customHeight="1">
      <c r="B116" s="31"/>
      <c r="K116" s="34"/>
      <c r="M116" s="35"/>
    </row>
    <row r="117" spans="2:13" ht="15.75" customHeight="1">
      <c r="B117" s="31"/>
      <c r="K117" s="34"/>
      <c r="M117" s="35"/>
    </row>
    <row r="118" spans="2:13" ht="15.75" customHeight="1">
      <c r="B118" s="31"/>
      <c r="K118" s="34"/>
      <c r="M118" s="35"/>
    </row>
    <row r="119" spans="2:13" ht="15.75" customHeight="1">
      <c r="B119" s="31"/>
      <c r="K119" s="34"/>
      <c r="M119" s="35"/>
    </row>
    <row r="120" spans="2:13" ht="15.75" customHeight="1">
      <c r="B120" s="31"/>
      <c r="K120" s="34"/>
      <c r="M120" s="35"/>
    </row>
    <row r="121" spans="2:13" ht="15.75" customHeight="1">
      <c r="B121" s="31"/>
      <c r="K121" s="34"/>
      <c r="M121" s="35"/>
    </row>
    <row r="122" spans="2:13" ht="15.75" customHeight="1">
      <c r="B122" s="31"/>
      <c r="K122" s="34"/>
      <c r="M122" s="35"/>
    </row>
    <row r="123" spans="2:13" ht="15.75" customHeight="1">
      <c r="B123" s="31"/>
      <c r="K123" s="34"/>
      <c r="M123" s="35"/>
    </row>
    <row r="124" spans="2:13" ht="15.75" customHeight="1">
      <c r="B124" s="31"/>
      <c r="K124" s="34"/>
      <c r="M124" s="35"/>
    </row>
    <row r="125" spans="2:13" ht="15.75" customHeight="1">
      <c r="B125" s="31"/>
      <c r="K125" s="34"/>
      <c r="M125" s="35"/>
    </row>
    <row r="126" spans="2:13" ht="15.75" customHeight="1">
      <c r="B126" s="31"/>
      <c r="K126" s="34"/>
      <c r="M126" s="35"/>
    </row>
    <row r="127" spans="2:13" ht="15.75" customHeight="1">
      <c r="B127" s="31"/>
      <c r="K127" s="34"/>
      <c r="M127" s="35"/>
    </row>
    <row r="128" spans="2:13" ht="15.75" customHeight="1">
      <c r="B128" s="31"/>
      <c r="K128" s="34"/>
      <c r="M128" s="35"/>
    </row>
    <row r="129" spans="2:13" ht="15.75" customHeight="1">
      <c r="B129" s="31"/>
      <c r="K129" s="34"/>
      <c r="M129" s="35"/>
    </row>
    <row r="130" spans="2:13" ht="15.75" customHeight="1">
      <c r="B130" s="31"/>
      <c r="K130" s="34"/>
      <c r="M130" s="35"/>
    </row>
    <row r="131" spans="2:13" ht="15.75" customHeight="1">
      <c r="B131" s="31"/>
      <c r="K131" s="34"/>
      <c r="M131" s="35"/>
    </row>
    <row r="132" spans="2:13" ht="15.75" customHeight="1">
      <c r="B132" s="31"/>
      <c r="K132" s="34"/>
      <c r="M132" s="35"/>
    </row>
    <row r="133" spans="2:13" ht="15.75" customHeight="1">
      <c r="B133" s="31"/>
      <c r="K133" s="34"/>
      <c r="M133" s="35"/>
    </row>
    <row r="134" spans="2:13" ht="15.75" customHeight="1">
      <c r="B134" s="31"/>
      <c r="K134" s="34"/>
      <c r="M134" s="35"/>
    </row>
    <row r="135" spans="2:13" ht="15.75" customHeight="1">
      <c r="B135" s="31"/>
      <c r="K135" s="34"/>
      <c r="M135" s="35"/>
    </row>
    <row r="136" spans="2:13" ht="15.75" customHeight="1">
      <c r="B136" s="31"/>
      <c r="K136" s="34"/>
      <c r="M136" s="35"/>
    </row>
    <row r="137" spans="2:13" ht="15.75" customHeight="1">
      <c r="B137" s="31"/>
      <c r="K137" s="34"/>
      <c r="M137" s="35"/>
    </row>
    <row r="138" spans="2:13" ht="15.75" customHeight="1">
      <c r="B138" s="31"/>
      <c r="K138" s="34"/>
      <c r="M138" s="35"/>
    </row>
    <row r="139" spans="2:13" ht="15.75" customHeight="1">
      <c r="B139" s="31"/>
      <c r="K139" s="34"/>
      <c r="M139" s="35"/>
    </row>
    <row r="140" spans="2:13" ht="15.75" customHeight="1">
      <c r="B140" s="31"/>
      <c r="K140" s="34"/>
      <c r="M140" s="35"/>
    </row>
    <row r="141" spans="2:13" ht="15.75" customHeight="1">
      <c r="B141" s="31"/>
      <c r="K141" s="34"/>
      <c r="M141" s="35"/>
    </row>
    <row r="142" spans="2:13" ht="15.75" customHeight="1">
      <c r="B142" s="31"/>
      <c r="K142" s="34"/>
      <c r="M142" s="35"/>
    </row>
    <row r="143" spans="2:13" ht="15.75" customHeight="1">
      <c r="B143" s="31"/>
      <c r="K143" s="34"/>
      <c r="M143" s="35"/>
    </row>
    <row r="144" spans="2:13" ht="15.75" customHeight="1">
      <c r="B144" s="31"/>
      <c r="K144" s="34"/>
      <c r="M144" s="35"/>
    </row>
    <row r="145" spans="2:13" ht="15.75" customHeight="1">
      <c r="B145" s="31"/>
      <c r="K145" s="34"/>
      <c r="M145" s="35"/>
    </row>
    <row r="146" spans="2:13" ht="15.75" customHeight="1">
      <c r="B146" s="31"/>
      <c r="K146" s="34"/>
      <c r="M146" s="35"/>
    </row>
    <row r="147" spans="2:13" ht="15.75" customHeight="1">
      <c r="B147" s="31"/>
      <c r="K147" s="34"/>
      <c r="M147" s="35"/>
    </row>
    <row r="148" spans="2:13" ht="15.75" customHeight="1">
      <c r="B148" s="31"/>
      <c r="K148" s="34"/>
      <c r="M148" s="35"/>
    </row>
    <row r="149" spans="2:13" ht="15.75" customHeight="1">
      <c r="B149" s="31"/>
      <c r="K149" s="34"/>
      <c r="M149" s="35"/>
    </row>
    <row r="150" spans="2:13" ht="15.75" customHeight="1">
      <c r="B150" s="31"/>
      <c r="K150" s="34"/>
      <c r="M150" s="35"/>
    </row>
    <row r="151" spans="2:13" ht="15.75" customHeight="1">
      <c r="B151" s="31"/>
      <c r="K151" s="34"/>
      <c r="M151" s="35"/>
    </row>
    <row r="152" spans="2:13" ht="15.75" customHeight="1">
      <c r="B152" s="31"/>
      <c r="K152" s="34"/>
      <c r="M152" s="35"/>
    </row>
    <row r="153" spans="2:13" ht="15.75" customHeight="1">
      <c r="B153" s="31"/>
      <c r="K153" s="34"/>
      <c r="M153" s="35"/>
    </row>
    <row r="154" spans="2:13" ht="15.75" customHeight="1">
      <c r="B154" s="31"/>
      <c r="K154" s="34"/>
      <c r="M154" s="35"/>
    </row>
    <row r="155" spans="2:13" ht="15.75" customHeight="1">
      <c r="B155" s="31"/>
      <c r="K155" s="34"/>
      <c r="M155" s="35"/>
    </row>
    <row r="156" spans="2:13" ht="15.75" customHeight="1">
      <c r="B156" s="31"/>
      <c r="K156" s="34"/>
      <c r="M156" s="35"/>
    </row>
    <row r="157" spans="2:13" ht="15.75" customHeight="1">
      <c r="B157" s="31"/>
      <c r="K157" s="34"/>
      <c r="M157" s="35"/>
    </row>
    <row r="158" spans="2:13" ht="15.75" customHeight="1">
      <c r="B158" s="31"/>
      <c r="K158" s="34"/>
      <c r="M158" s="35"/>
    </row>
    <row r="159" spans="2:13" ht="15.75" customHeight="1">
      <c r="B159" s="31"/>
      <c r="K159" s="34"/>
      <c r="M159" s="35"/>
    </row>
    <row r="160" spans="2:13" ht="15.75" customHeight="1">
      <c r="B160" s="31"/>
      <c r="K160" s="34"/>
      <c r="M160" s="35"/>
    </row>
    <row r="161" spans="2:13" ht="15.75" customHeight="1">
      <c r="B161" s="31"/>
      <c r="K161" s="34"/>
      <c r="M161" s="35"/>
    </row>
    <row r="162" spans="2:13" ht="15.75" customHeight="1">
      <c r="B162" s="31"/>
      <c r="K162" s="34"/>
      <c r="M162" s="35"/>
    </row>
    <row r="163" spans="2:13" ht="15.75" customHeight="1">
      <c r="B163" s="31"/>
      <c r="K163" s="34"/>
      <c r="M163" s="35"/>
    </row>
    <row r="164" spans="2:13" ht="15.75" customHeight="1">
      <c r="B164" s="31"/>
      <c r="K164" s="34"/>
      <c r="M164" s="35"/>
    </row>
    <row r="165" spans="2:13" ht="15.75" customHeight="1">
      <c r="B165" s="31"/>
      <c r="K165" s="34"/>
      <c r="M165" s="35"/>
    </row>
    <row r="166" spans="2:13" ht="15.75" customHeight="1">
      <c r="B166" s="31"/>
      <c r="K166" s="34"/>
      <c r="M166" s="35"/>
    </row>
    <row r="167" spans="2:13" ht="15.75" customHeight="1">
      <c r="B167" s="31"/>
      <c r="K167" s="34"/>
      <c r="M167" s="35"/>
    </row>
    <row r="168" spans="2:13" ht="15.75" customHeight="1">
      <c r="B168" s="31"/>
      <c r="K168" s="34"/>
      <c r="M168" s="35"/>
    </row>
    <row r="169" spans="2:13" ht="15.75" customHeight="1">
      <c r="B169" s="31"/>
      <c r="K169" s="34"/>
      <c r="M169" s="35"/>
    </row>
    <row r="170" spans="2:13" ht="15.75" customHeight="1">
      <c r="B170" s="31"/>
      <c r="K170" s="34"/>
      <c r="M170" s="35"/>
    </row>
    <row r="171" spans="2:13" ht="15.75" customHeight="1">
      <c r="B171" s="31"/>
      <c r="K171" s="34"/>
      <c r="M171" s="35"/>
    </row>
    <row r="172" spans="2:13" ht="15.75" customHeight="1">
      <c r="B172" s="31"/>
      <c r="K172" s="34"/>
      <c r="M172" s="35"/>
    </row>
    <row r="173" spans="2:13" ht="15.75" customHeight="1">
      <c r="B173" s="31"/>
      <c r="K173" s="34"/>
      <c r="M173" s="35"/>
    </row>
    <row r="174" spans="2:13" ht="15.75" customHeight="1">
      <c r="B174" s="31"/>
      <c r="K174" s="34"/>
      <c r="M174" s="35"/>
    </row>
    <row r="175" spans="2:13" ht="15.75" customHeight="1">
      <c r="B175" s="31"/>
      <c r="K175" s="34"/>
      <c r="M175" s="35"/>
    </row>
    <row r="176" spans="2:13" ht="15.75" customHeight="1">
      <c r="B176" s="31"/>
      <c r="K176" s="34"/>
      <c r="M176" s="35"/>
    </row>
    <row r="177" spans="2:13" ht="15.75" customHeight="1">
      <c r="B177" s="31"/>
      <c r="K177" s="34"/>
      <c r="M177" s="35"/>
    </row>
    <row r="178" spans="2:13" ht="15.75" customHeight="1">
      <c r="B178" s="31"/>
      <c r="K178" s="34"/>
      <c r="M178" s="35"/>
    </row>
    <row r="179" spans="2:13" ht="15.75" customHeight="1">
      <c r="B179" s="31"/>
      <c r="K179" s="34"/>
      <c r="M179" s="35"/>
    </row>
    <row r="180" spans="2:13" ht="15.75" customHeight="1">
      <c r="B180" s="31"/>
      <c r="K180" s="34"/>
      <c r="M180" s="35"/>
    </row>
    <row r="181" spans="2:13" ht="15.75" customHeight="1">
      <c r="B181" s="31"/>
      <c r="K181" s="34"/>
      <c r="M181" s="35"/>
    </row>
    <row r="182" spans="2:13" ht="15.75" customHeight="1">
      <c r="B182" s="31"/>
      <c r="K182" s="34"/>
      <c r="M182" s="35"/>
    </row>
    <row r="183" spans="2:13" ht="15.75" customHeight="1">
      <c r="B183" s="31"/>
      <c r="K183" s="34"/>
      <c r="M183" s="35"/>
    </row>
    <row r="184" spans="2:13" ht="15.75" customHeight="1">
      <c r="B184" s="31"/>
      <c r="K184" s="34"/>
      <c r="M184" s="35"/>
    </row>
    <row r="185" spans="2:13" ht="15.75" customHeight="1">
      <c r="B185" s="31"/>
      <c r="K185" s="34"/>
      <c r="M185" s="35"/>
    </row>
    <row r="186" spans="2:13" ht="15.75" customHeight="1">
      <c r="B186" s="31"/>
      <c r="K186" s="34"/>
      <c r="M186" s="35"/>
    </row>
    <row r="187" spans="2:13" ht="15.75" customHeight="1">
      <c r="B187" s="31"/>
      <c r="K187" s="34"/>
      <c r="M187" s="35"/>
    </row>
    <row r="188" spans="2:13" ht="15.75" customHeight="1">
      <c r="B188" s="31"/>
      <c r="K188" s="34"/>
      <c r="M188" s="35"/>
    </row>
    <row r="189" spans="2:13" ht="15.75" customHeight="1">
      <c r="B189" s="31"/>
      <c r="K189" s="34"/>
      <c r="M189" s="35"/>
    </row>
    <row r="190" spans="2:13" ht="15.75" customHeight="1">
      <c r="B190" s="31"/>
      <c r="K190" s="34"/>
      <c r="M190" s="35"/>
    </row>
    <row r="191" spans="2:13" ht="15.75" customHeight="1">
      <c r="B191" s="31"/>
      <c r="K191" s="34"/>
      <c r="M191" s="35"/>
    </row>
    <row r="192" spans="2:13" ht="15.75" customHeight="1">
      <c r="B192" s="31"/>
      <c r="K192" s="34"/>
      <c r="M192" s="35"/>
    </row>
    <row r="193" spans="2:13" ht="15.75" customHeight="1">
      <c r="B193" s="31"/>
      <c r="K193" s="34"/>
      <c r="M193" s="35"/>
    </row>
    <row r="194" spans="2:13" ht="15.75" customHeight="1">
      <c r="B194" s="31"/>
      <c r="K194" s="34"/>
      <c r="M194" s="35"/>
    </row>
    <row r="195" spans="2:13" ht="15.75" customHeight="1">
      <c r="B195" s="31"/>
      <c r="K195" s="34"/>
      <c r="M195" s="35"/>
    </row>
    <row r="196" spans="2:13" ht="15.75" customHeight="1">
      <c r="B196" s="31"/>
      <c r="K196" s="34"/>
      <c r="M196" s="35"/>
    </row>
    <row r="197" spans="2:13" ht="15.75" customHeight="1">
      <c r="B197" s="31"/>
      <c r="K197" s="34"/>
      <c r="M197" s="35"/>
    </row>
    <row r="198" spans="2:13" ht="15.75" customHeight="1">
      <c r="B198" s="31"/>
      <c r="K198" s="34"/>
      <c r="M198" s="35"/>
    </row>
    <row r="199" spans="2:13" ht="15.75" customHeight="1">
      <c r="B199" s="31"/>
      <c r="K199" s="34"/>
      <c r="M199" s="35"/>
    </row>
    <row r="200" spans="2:13" ht="15.75" customHeight="1">
      <c r="B200" s="31"/>
      <c r="K200" s="34"/>
      <c r="M200" s="35"/>
    </row>
    <row r="201" spans="2:13" ht="15.75" customHeight="1">
      <c r="B201" s="31"/>
      <c r="K201" s="34"/>
      <c r="M201" s="35"/>
    </row>
    <row r="202" spans="2:13" ht="15.75" customHeight="1">
      <c r="B202" s="31"/>
      <c r="K202" s="34"/>
      <c r="M202" s="35"/>
    </row>
    <row r="203" spans="2:13" ht="15.75" customHeight="1">
      <c r="B203" s="31"/>
      <c r="K203" s="34"/>
      <c r="M203" s="35"/>
    </row>
    <row r="204" spans="2:13" ht="15.75" customHeight="1">
      <c r="B204" s="31"/>
      <c r="K204" s="34"/>
      <c r="M204" s="35"/>
    </row>
    <row r="205" spans="2:13" ht="15.75" customHeight="1">
      <c r="B205" s="31"/>
      <c r="K205" s="34"/>
      <c r="M205" s="35"/>
    </row>
    <row r="206" spans="2:13" ht="15.75" customHeight="1">
      <c r="B206" s="31"/>
      <c r="K206" s="34"/>
      <c r="M206" s="35"/>
    </row>
    <row r="207" spans="2:13" ht="15.75" customHeight="1">
      <c r="B207" s="31"/>
      <c r="K207" s="34"/>
      <c r="M207" s="35"/>
    </row>
    <row r="208" spans="2:13" ht="15.75" customHeight="1">
      <c r="B208" s="31"/>
      <c r="K208" s="34"/>
      <c r="M208" s="35"/>
    </row>
    <row r="209" spans="2:13" ht="15.75" customHeight="1">
      <c r="B209" s="31"/>
      <c r="K209" s="34"/>
      <c r="M209" s="35"/>
    </row>
    <row r="210" spans="2:13" ht="15.75" customHeight="1">
      <c r="B210" s="31"/>
      <c r="K210" s="34"/>
      <c r="M210" s="35"/>
    </row>
    <row r="211" spans="2:13" ht="15.75" customHeight="1">
      <c r="B211" s="31"/>
      <c r="K211" s="34"/>
      <c r="M211" s="35"/>
    </row>
    <row r="212" spans="2:13" ht="15.75" customHeight="1">
      <c r="B212" s="31"/>
      <c r="K212" s="34"/>
      <c r="M212" s="35"/>
    </row>
    <row r="213" spans="2:13" ht="15.75" customHeight="1">
      <c r="B213" s="31"/>
      <c r="K213" s="34"/>
      <c r="M213" s="35"/>
    </row>
    <row r="214" spans="2:13" ht="15.75" customHeight="1">
      <c r="B214" s="31"/>
      <c r="K214" s="34"/>
      <c r="M214" s="35"/>
    </row>
    <row r="215" spans="2:13" ht="15.75" customHeight="1">
      <c r="B215" s="31"/>
      <c r="K215" s="34"/>
      <c r="M215" s="35"/>
    </row>
    <row r="216" spans="2:13" ht="15.75" customHeight="1">
      <c r="B216" s="31"/>
      <c r="K216" s="34"/>
      <c r="M216" s="35"/>
    </row>
    <row r="217" spans="2:13" ht="15.75" customHeight="1">
      <c r="B217" s="31"/>
      <c r="K217" s="34"/>
      <c r="M217" s="35"/>
    </row>
    <row r="218" spans="2:13" ht="15.75" customHeight="1">
      <c r="B218" s="31"/>
      <c r="K218" s="34"/>
      <c r="M218" s="35"/>
    </row>
    <row r="219" spans="2:13" ht="15.75" customHeight="1">
      <c r="B219" s="31"/>
      <c r="K219" s="34"/>
      <c r="M219" s="35"/>
    </row>
    <row r="220" spans="2:13" ht="15.75" customHeight="1">
      <c r="B220" s="31"/>
      <c r="K220" s="34"/>
      <c r="M220" s="35"/>
    </row>
    <row r="221" spans="2:13" ht="15.75" customHeight="1">
      <c r="B221" s="31"/>
      <c r="K221" s="34"/>
      <c r="M221" s="35"/>
    </row>
    <row r="222" spans="2:13" ht="15.75" customHeight="1">
      <c r="B222" s="31"/>
      <c r="K222" s="34"/>
      <c r="M222" s="35"/>
    </row>
    <row r="223" spans="2:13" ht="15.75" customHeight="1">
      <c r="B223" s="31"/>
      <c r="K223" s="34"/>
      <c r="M223" s="35"/>
    </row>
    <row r="224" spans="2:13" ht="15.75" customHeight="1">
      <c r="B224" s="31"/>
      <c r="K224" s="34"/>
      <c r="M224" s="35"/>
    </row>
    <row r="225" spans="2:13" ht="15.75" customHeight="1">
      <c r="B225" s="31"/>
      <c r="K225" s="34"/>
      <c r="M225" s="35"/>
    </row>
    <row r="226" spans="2:13" ht="15.75" customHeight="1">
      <c r="B226" s="31"/>
      <c r="K226" s="34"/>
      <c r="M226" s="35"/>
    </row>
    <row r="227" spans="2:13" ht="15.75" customHeight="1">
      <c r="B227" s="31"/>
      <c r="K227" s="34"/>
      <c r="M227" s="35"/>
    </row>
    <row r="228" spans="2:13" ht="15.75" customHeight="1">
      <c r="B228" s="31"/>
      <c r="K228" s="34"/>
      <c r="M228" s="35"/>
    </row>
    <row r="229" spans="2:13" ht="15.75" customHeight="1">
      <c r="B229" s="31"/>
      <c r="K229" s="34"/>
      <c r="M229" s="35"/>
    </row>
    <row r="230" spans="2:13" ht="15.75" customHeight="1">
      <c r="B230" s="31"/>
      <c r="K230" s="34"/>
      <c r="M230" s="35"/>
    </row>
    <row r="231" spans="2:13" ht="15.75" customHeight="1">
      <c r="B231" s="31"/>
      <c r="K231" s="34"/>
      <c r="M231" s="35"/>
    </row>
    <row r="232" spans="2:13" ht="15.75" customHeight="1">
      <c r="B232" s="31"/>
      <c r="K232" s="34"/>
      <c r="M232" s="35"/>
    </row>
    <row r="233" spans="2:13" ht="15.75" customHeight="1">
      <c r="B233" s="31"/>
      <c r="K233" s="34"/>
      <c r="M233" s="35"/>
    </row>
    <row r="234" spans="2:13" ht="15.75" customHeight="1">
      <c r="B234" s="31"/>
      <c r="K234" s="34"/>
      <c r="M234" s="35"/>
    </row>
    <row r="235" spans="2:13" ht="15.75" customHeight="1">
      <c r="B235" s="31"/>
      <c r="K235" s="34"/>
      <c r="M235" s="35"/>
    </row>
    <row r="236" spans="2:13" ht="15.75" customHeight="1">
      <c r="B236" s="31"/>
      <c r="K236" s="34"/>
      <c r="M236" s="35"/>
    </row>
    <row r="237" spans="2:13" ht="15.75" customHeight="1">
      <c r="B237" s="31"/>
      <c r="K237" s="34"/>
      <c r="M237" s="35"/>
    </row>
    <row r="238" spans="2:13" ht="15.75" customHeight="1">
      <c r="B238" s="31"/>
      <c r="K238" s="34"/>
      <c r="M238" s="35"/>
    </row>
    <row r="239" spans="2:13" ht="15.75" customHeight="1">
      <c r="B239" s="31"/>
      <c r="K239" s="34"/>
      <c r="M239" s="35"/>
    </row>
    <row r="240" spans="2:13" ht="15.75" customHeight="1">
      <c r="B240" s="31"/>
      <c r="K240" s="34"/>
      <c r="M240" s="35"/>
    </row>
    <row r="241" spans="2:13" ht="15.75" customHeight="1">
      <c r="B241" s="31"/>
      <c r="K241" s="34"/>
      <c r="M241" s="35"/>
    </row>
    <row r="242" spans="2:13" ht="15.75" customHeight="1">
      <c r="B242" s="31"/>
      <c r="K242" s="34"/>
      <c r="M242" s="35"/>
    </row>
    <row r="243" spans="2:13" ht="15.75" customHeight="1">
      <c r="B243" s="31"/>
      <c r="K243" s="34"/>
      <c r="M243" s="35"/>
    </row>
    <row r="244" spans="2:13" ht="15.75" customHeight="1">
      <c r="B244" s="31"/>
      <c r="K244" s="34"/>
      <c r="M244" s="35"/>
    </row>
    <row r="245" spans="2:13" ht="15.75" customHeight="1">
      <c r="B245" s="31"/>
      <c r="K245" s="34"/>
      <c r="M245" s="35"/>
    </row>
    <row r="246" spans="2:13" ht="15.75" customHeight="1">
      <c r="B246" s="31"/>
      <c r="K246" s="34"/>
      <c r="M246" s="35"/>
    </row>
    <row r="247" spans="2:13" ht="15.75" customHeight="1">
      <c r="B247" s="31"/>
      <c r="K247" s="34"/>
      <c r="M247" s="35"/>
    </row>
    <row r="248" spans="2:13" ht="15.75" customHeight="1">
      <c r="B248" s="31"/>
      <c r="K248" s="34"/>
      <c r="M248" s="35"/>
    </row>
    <row r="249" spans="2:13" ht="15.75" customHeight="1">
      <c r="B249" s="31"/>
      <c r="K249" s="34"/>
      <c r="M249" s="35"/>
    </row>
    <row r="250" spans="2:13" ht="15.75" customHeight="1">
      <c r="B250" s="31"/>
      <c r="K250" s="34"/>
      <c r="M250" s="35"/>
    </row>
    <row r="251" spans="2:13" ht="15.75" customHeight="1">
      <c r="B251" s="31"/>
      <c r="K251" s="34"/>
      <c r="M251" s="35"/>
    </row>
    <row r="252" spans="2:13" ht="15.75" customHeight="1">
      <c r="B252" s="31"/>
      <c r="K252" s="34"/>
      <c r="M252" s="35"/>
    </row>
    <row r="253" spans="2:13" ht="15.75" customHeight="1">
      <c r="B253" s="31"/>
      <c r="K253" s="34"/>
      <c r="M253" s="35"/>
    </row>
    <row r="254" spans="2:13" ht="15.75" customHeight="1">
      <c r="B254" s="31"/>
      <c r="K254" s="34"/>
      <c r="M254" s="35"/>
    </row>
    <row r="255" spans="2:13" ht="15.75" customHeight="1">
      <c r="B255" s="31"/>
      <c r="K255" s="34"/>
      <c r="M255" s="35"/>
    </row>
    <row r="256" spans="2:13" ht="15.75" customHeight="1">
      <c r="B256" s="31"/>
      <c r="K256" s="34"/>
      <c r="M256" s="35"/>
    </row>
    <row r="257" spans="2:13" ht="15.75" customHeight="1">
      <c r="B257" s="31"/>
      <c r="K257" s="34"/>
      <c r="M257" s="35"/>
    </row>
    <row r="258" spans="2:13" ht="15.75" customHeight="1">
      <c r="B258" s="31"/>
      <c r="K258" s="34"/>
      <c r="M258" s="35"/>
    </row>
    <row r="259" spans="2:13" ht="15.75" customHeight="1">
      <c r="B259" s="31"/>
      <c r="K259" s="34"/>
      <c r="M259" s="35"/>
    </row>
    <row r="260" spans="2:13" ht="15.75" customHeight="1">
      <c r="B260" s="31"/>
      <c r="K260" s="34"/>
      <c r="M260" s="35"/>
    </row>
    <row r="261" spans="2:13" ht="15.75" customHeight="1">
      <c r="B261" s="31"/>
      <c r="K261" s="34"/>
      <c r="M261" s="35"/>
    </row>
    <row r="262" spans="2:13" ht="15.75" customHeight="1">
      <c r="B262" s="31"/>
      <c r="K262" s="34"/>
      <c r="M262" s="35"/>
    </row>
    <row r="263" spans="2:13" ht="15.75" customHeight="1">
      <c r="B263" s="31"/>
      <c r="K263" s="34"/>
      <c r="M263" s="35"/>
    </row>
    <row r="264" spans="2:13" ht="15.75" customHeight="1">
      <c r="B264" s="31"/>
      <c r="K264" s="34"/>
      <c r="M264" s="35"/>
    </row>
    <row r="265" spans="2:13" ht="15.75" customHeight="1">
      <c r="B265" s="31"/>
      <c r="K265" s="34"/>
      <c r="M265" s="35"/>
    </row>
    <row r="266" spans="2:13" ht="15.75" customHeight="1">
      <c r="B266" s="31"/>
      <c r="K266" s="34"/>
      <c r="M266" s="35"/>
    </row>
    <row r="267" spans="2:13" ht="15.75" customHeight="1">
      <c r="B267" s="31"/>
      <c r="K267" s="34"/>
      <c r="M267" s="35"/>
    </row>
    <row r="268" spans="2:13" ht="15.75" customHeight="1">
      <c r="B268" s="31"/>
      <c r="K268" s="34"/>
      <c r="M268" s="35"/>
    </row>
    <row r="269" spans="2:13" ht="15.75" customHeight="1">
      <c r="B269" s="31"/>
      <c r="K269" s="34"/>
      <c r="M269" s="35"/>
    </row>
    <row r="270" spans="2:13" ht="15.75" customHeight="1">
      <c r="B270" s="31"/>
      <c r="K270" s="34"/>
      <c r="M270" s="35"/>
    </row>
    <row r="271" spans="2:13" ht="15.75" customHeight="1">
      <c r="B271" s="31"/>
      <c r="K271" s="34"/>
      <c r="M271" s="35"/>
    </row>
    <row r="272" spans="2:13" ht="15.75" customHeight="1">
      <c r="B272" s="31"/>
      <c r="K272" s="34"/>
      <c r="M272" s="35"/>
    </row>
    <row r="273" spans="2:13" ht="15.75" customHeight="1">
      <c r="B273" s="31"/>
      <c r="K273" s="34"/>
      <c r="M273" s="35"/>
    </row>
    <row r="274" spans="2:13" ht="15.75" customHeight="1">
      <c r="B274" s="31"/>
      <c r="K274" s="34"/>
      <c r="M274" s="35"/>
    </row>
    <row r="275" spans="2:13" ht="15.75" customHeight="1">
      <c r="B275" s="31"/>
      <c r="K275" s="34"/>
      <c r="M275" s="35"/>
    </row>
    <row r="276" spans="2:13" ht="15.75" customHeight="1">
      <c r="B276" s="31"/>
      <c r="K276" s="34"/>
      <c r="M276" s="35"/>
    </row>
    <row r="277" spans="2:13" ht="15.75" customHeight="1">
      <c r="B277" s="31"/>
      <c r="K277" s="34"/>
      <c r="M277" s="35"/>
    </row>
    <row r="278" spans="2:13" ht="15.75" customHeight="1">
      <c r="B278" s="31"/>
      <c r="K278" s="34"/>
      <c r="M278" s="35"/>
    </row>
    <row r="279" spans="2:13" ht="15.75" customHeight="1">
      <c r="B279" s="31"/>
      <c r="K279" s="34"/>
      <c r="M279" s="35"/>
    </row>
    <row r="280" spans="2:13" ht="15.75" customHeight="1">
      <c r="B280" s="31"/>
      <c r="K280" s="34"/>
      <c r="M280" s="35"/>
    </row>
    <row r="281" spans="2:13" ht="15.75" customHeight="1">
      <c r="B281" s="31"/>
      <c r="K281" s="34"/>
      <c r="M281" s="35"/>
    </row>
    <row r="282" spans="2:13" ht="15.75" customHeight="1">
      <c r="B282" s="31"/>
      <c r="K282" s="34"/>
      <c r="M282" s="35"/>
    </row>
    <row r="283" spans="2:13" ht="15.75" customHeight="1">
      <c r="B283" s="31"/>
      <c r="K283" s="34"/>
      <c r="M283" s="35"/>
    </row>
    <row r="284" spans="2:13" ht="15.75" customHeight="1">
      <c r="B284" s="31"/>
      <c r="K284" s="34"/>
      <c r="M284" s="35"/>
    </row>
    <row r="285" spans="2:13" ht="15.75" customHeight="1">
      <c r="B285" s="31"/>
      <c r="K285" s="34"/>
      <c r="M285" s="35"/>
    </row>
    <row r="286" spans="2:13" ht="15.75" customHeight="1">
      <c r="B286" s="31"/>
      <c r="K286" s="34"/>
      <c r="M286" s="35"/>
    </row>
    <row r="287" spans="2:13" ht="15.75" customHeight="1">
      <c r="B287" s="31"/>
      <c r="K287" s="34"/>
      <c r="M287" s="35"/>
    </row>
    <row r="288" spans="2:13" ht="15.75" customHeight="1">
      <c r="B288" s="31"/>
      <c r="K288" s="34"/>
      <c r="M288" s="35"/>
    </row>
    <row r="289" spans="2:13" ht="15.75" customHeight="1">
      <c r="B289" s="31"/>
      <c r="K289" s="34"/>
      <c r="M289" s="35"/>
    </row>
    <row r="290" spans="2:13" ht="15.75" customHeight="1">
      <c r="B290" s="31"/>
      <c r="K290" s="34"/>
      <c r="M290" s="35"/>
    </row>
    <row r="291" spans="2:13" ht="15.75" customHeight="1">
      <c r="B291" s="31"/>
      <c r="K291" s="34"/>
      <c r="M291" s="35"/>
    </row>
    <row r="292" spans="2:13" ht="15.75" customHeight="1">
      <c r="B292" s="31"/>
      <c r="K292" s="34"/>
      <c r="M292" s="35"/>
    </row>
    <row r="293" spans="2:13" ht="15.75" customHeight="1">
      <c r="B293" s="31"/>
      <c r="K293" s="34"/>
      <c r="M293" s="35"/>
    </row>
    <row r="294" spans="2:13" ht="15.75" customHeight="1">
      <c r="B294" s="31"/>
      <c r="K294" s="34"/>
      <c r="M294" s="35"/>
    </row>
    <row r="295" spans="2:13" ht="15.75" customHeight="1">
      <c r="B295" s="31"/>
      <c r="K295" s="34"/>
      <c r="M295" s="35"/>
    </row>
    <row r="296" spans="2:13" ht="15.75" customHeight="1">
      <c r="B296" s="31"/>
      <c r="K296" s="34"/>
      <c r="M296" s="35"/>
    </row>
    <row r="297" spans="2:13" ht="15.75" customHeight="1">
      <c r="B297" s="31"/>
      <c r="K297" s="34"/>
      <c r="M297" s="35"/>
    </row>
    <row r="298" spans="2:13" ht="15.75" customHeight="1">
      <c r="B298" s="31"/>
      <c r="K298" s="34"/>
      <c r="M298" s="35"/>
    </row>
    <row r="299" spans="2:13" ht="15.75" customHeight="1">
      <c r="B299" s="31"/>
      <c r="K299" s="34"/>
      <c r="M299" s="35"/>
    </row>
    <row r="300" spans="2:13" ht="15.75" customHeight="1">
      <c r="B300" s="31"/>
      <c r="K300" s="34"/>
      <c r="M300" s="35"/>
    </row>
    <row r="301" spans="2:13" ht="15.75" customHeight="1">
      <c r="B301" s="31"/>
      <c r="K301" s="34"/>
      <c r="M301" s="35"/>
    </row>
    <row r="302" spans="2:13" ht="15.75" customHeight="1">
      <c r="B302" s="31"/>
      <c r="K302" s="34"/>
      <c r="M302" s="35"/>
    </row>
    <row r="303" spans="2:13" ht="15.75" customHeight="1">
      <c r="B303" s="31"/>
      <c r="K303" s="34"/>
      <c r="M303" s="35"/>
    </row>
    <row r="304" spans="2:13" ht="15.75" customHeight="1">
      <c r="B304" s="31"/>
      <c r="K304" s="34"/>
      <c r="M304" s="35"/>
    </row>
    <row r="305" spans="2:13" ht="15.75" customHeight="1">
      <c r="B305" s="31"/>
      <c r="K305" s="34"/>
      <c r="M305" s="35"/>
    </row>
    <row r="306" spans="2:13" ht="15.75" customHeight="1">
      <c r="B306" s="31"/>
      <c r="K306" s="34"/>
      <c r="M306" s="35"/>
    </row>
    <row r="307" spans="2:13" ht="15.75" customHeight="1">
      <c r="B307" s="31"/>
      <c r="K307" s="34"/>
      <c r="M307" s="35"/>
    </row>
    <row r="308" spans="2:13" ht="15.75" customHeight="1">
      <c r="B308" s="31"/>
      <c r="K308" s="34"/>
      <c r="M308" s="35"/>
    </row>
    <row r="309" spans="2:13" ht="15.75" customHeight="1">
      <c r="B309" s="31"/>
      <c r="K309" s="34"/>
      <c r="M309" s="35"/>
    </row>
    <row r="310" spans="2:13" ht="15.75" customHeight="1">
      <c r="B310" s="31"/>
      <c r="K310" s="34"/>
      <c r="M310" s="35"/>
    </row>
    <row r="311" spans="2:13" ht="15.75" customHeight="1">
      <c r="B311" s="31"/>
      <c r="K311" s="34"/>
      <c r="M311" s="35"/>
    </row>
    <row r="312" spans="2:13" ht="15.75" customHeight="1">
      <c r="B312" s="31"/>
      <c r="K312" s="34"/>
      <c r="M312" s="35"/>
    </row>
    <row r="313" spans="2:13" ht="15.75" customHeight="1">
      <c r="B313" s="31"/>
      <c r="K313" s="34"/>
      <c r="M313" s="35"/>
    </row>
    <row r="314" spans="2:13" ht="15.75" customHeight="1">
      <c r="B314" s="31"/>
      <c r="K314" s="34"/>
      <c r="M314" s="35"/>
    </row>
    <row r="315" spans="2:13" ht="15.75" customHeight="1">
      <c r="B315" s="31"/>
      <c r="K315" s="34"/>
      <c r="M315" s="35"/>
    </row>
    <row r="316" spans="2:13" ht="15.75" customHeight="1">
      <c r="B316" s="31"/>
      <c r="K316" s="34"/>
      <c r="M316" s="35"/>
    </row>
    <row r="317" spans="2:13" ht="15.75" customHeight="1">
      <c r="B317" s="31"/>
      <c r="K317" s="34"/>
      <c r="M317" s="35"/>
    </row>
    <row r="318" spans="2:13" ht="15.75" customHeight="1">
      <c r="B318" s="31"/>
      <c r="K318" s="34"/>
      <c r="M318" s="35"/>
    </row>
    <row r="319" spans="2:13" ht="15.75" customHeight="1">
      <c r="B319" s="31"/>
      <c r="K319" s="34"/>
      <c r="M319" s="35"/>
    </row>
    <row r="320" spans="2:13" ht="15.75" customHeight="1">
      <c r="B320" s="31"/>
      <c r="K320" s="34"/>
      <c r="M320" s="35"/>
    </row>
    <row r="321" spans="2:13" ht="15.75" customHeight="1">
      <c r="B321" s="31"/>
      <c r="K321" s="34"/>
      <c r="M321" s="35"/>
    </row>
    <row r="322" spans="2:13" ht="15.75" customHeight="1">
      <c r="B322" s="31"/>
      <c r="K322" s="34"/>
      <c r="M322" s="35"/>
    </row>
    <row r="323" spans="2:13" ht="15.75" customHeight="1">
      <c r="B323" s="31"/>
      <c r="K323" s="34"/>
      <c r="M323" s="35"/>
    </row>
    <row r="324" spans="2:13" ht="15.75" customHeight="1">
      <c r="B324" s="31"/>
      <c r="K324" s="34"/>
      <c r="M324" s="35"/>
    </row>
    <row r="325" spans="2:13" ht="15.75" customHeight="1">
      <c r="B325" s="31"/>
      <c r="K325" s="34"/>
      <c r="M325" s="35"/>
    </row>
    <row r="326" spans="2:13" ht="15.75" customHeight="1">
      <c r="B326" s="31"/>
      <c r="K326" s="34"/>
      <c r="M326" s="35"/>
    </row>
    <row r="327" spans="2:13" ht="15.75" customHeight="1">
      <c r="B327" s="31"/>
      <c r="K327" s="34"/>
      <c r="M327" s="35"/>
    </row>
    <row r="328" spans="2:13" ht="15.75" customHeight="1">
      <c r="B328" s="31"/>
      <c r="K328" s="34"/>
      <c r="M328" s="35"/>
    </row>
    <row r="329" spans="2:13" ht="15.75" customHeight="1">
      <c r="B329" s="31"/>
      <c r="K329" s="34"/>
      <c r="M329" s="35"/>
    </row>
    <row r="330" spans="2:13" ht="15.75" customHeight="1">
      <c r="B330" s="31"/>
      <c r="K330" s="34"/>
      <c r="M330" s="35"/>
    </row>
    <row r="331" spans="2:13" ht="15.75" customHeight="1">
      <c r="B331" s="31"/>
      <c r="K331" s="34"/>
      <c r="M331" s="35"/>
    </row>
    <row r="332" spans="2:13" ht="15.75" customHeight="1">
      <c r="B332" s="31"/>
      <c r="K332" s="34"/>
      <c r="M332" s="35"/>
    </row>
    <row r="333" spans="2:13" ht="15.75" customHeight="1">
      <c r="B333" s="31"/>
      <c r="K333" s="34"/>
      <c r="M333" s="35"/>
    </row>
    <row r="334" spans="2:13" ht="15.75" customHeight="1">
      <c r="B334" s="31"/>
      <c r="K334" s="34"/>
      <c r="M334" s="35"/>
    </row>
    <row r="335" spans="2:13" ht="15.75" customHeight="1">
      <c r="B335" s="31"/>
      <c r="K335" s="34"/>
      <c r="M335" s="35"/>
    </row>
    <row r="336" spans="2:13" ht="15.75" customHeight="1">
      <c r="B336" s="31"/>
      <c r="K336" s="34"/>
      <c r="M336" s="35"/>
    </row>
    <row r="337" spans="2:13" ht="15.75" customHeight="1">
      <c r="B337" s="31"/>
      <c r="K337" s="34"/>
      <c r="M337" s="35"/>
    </row>
    <row r="338" spans="2:13" ht="15.75" customHeight="1">
      <c r="B338" s="31"/>
      <c r="K338" s="34"/>
      <c r="M338" s="35"/>
    </row>
    <row r="339" spans="2:13" ht="15.75" customHeight="1">
      <c r="B339" s="31"/>
      <c r="K339" s="34"/>
      <c r="M339" s="35"/>
    </row>
    <row r="340" spans="2:13" ht="15.75" customHeight="1">
      <c r="B340" s="31"/>
      <c r="K340" s="34"/>
      <c r="M340" s="35"/>
    </row>
    <row r="341" spans="2:13" ht="15.75" customHeight="1">
      <c r="B341" s="31"/>
      <c r="K341" s="34"/>
      <c r="M341" s="35"/>
    </row>
    <row r="342" spans="2:13" ht="15.75" customHeight="1">
      <c r="B342" s="31"/>
      <c r="K342" s="34"/>
      <c r="M342" s="35"/>
    </row>
    <row r="343" spans="2:13" ht="15.75" customHeight="1">
      <c r="B343" s="31"/>
      <c r="K343" s="34"/>
      <c r="M343" s="35"/>
    </row>
    <row r="344" spans="2:13" ht="15.75" customHeight="1">
      <c r="B344" s="31"/>
      <c r="K344" s="34"/>
      <c r="M344" s="35"/>
    </row>
    <row r="345" spans="2:13" ht="15.75" customHeight="1">
      <c r="B345" s="31"/>
      <c r="K345" s="34"/>
      <c r="M345" s="35"/>
    </row>
    <row r="346" spans="2:13" ht="15.75" customHeight="1">
      <c r="B346" s="31"/>
      <c r="K346" s="34"/>
      <c r="M346" s="35"/>
    </row>
    <row r="347" spans="2:13" ht="15.75" customHeight="1">
      <c r="B347" s="31"/>
      <c r="K347" s="34"/>
      <c r="M347" s="35"/>
    </row>
    <row r="348" spans="2:13" ht="15.75" customHeight="1">
      <c r="B348" s="31"/>
      <c r="K348" s="34"/>
      <c r="M348" s="35"/>
    </row>
    <row r="349" spans="2:13" ht="15.75" customHeight="1">
      <c r="B349" s="31"/>
      <c r="K349" s="34"/>
      <c r="M349" s="35"/>
    </row>
    <row r="350" spans="2:13" ht="15.75" customHeight="1">
      <c r="B350" s="31"/>
      <c r="K350" s="34"/>
      <c r="M350" s="35"/>
    </row>
    <row r="351" spans="2:13" ht="15.75" customHeight="1">
      <c r="B351" s="31"/>
      <c r="K351" s="34"/>
      <c r="M351" s="35"/>
    </row>
    <row r="352" spans="2:13" ht="15.75" customHeight="1">
      <c r="B352" s="31"/>
      <c r="K352" s="34"/>
      <c r="M352" s="35"/>
    </row>
    <row r="353" spans="2:13" ht="15.75" customHeight="1">
      <c r="B353" s="31"/>
      <c r="K353" s="34"/>
      <c r="M353" s="35"/>
    </row>
    <row r="354" spans="2:13" ht="15.75" customHeight="1">
      <c r="B354" s="31"/>
      <c r="K354" s="34"/>
      <c r="M354" s="35"/>
    </row>
    <row r="355" spans="2:13" ht="15.75" customHeight="1">
      <c r="B355" s="31"/>
      <c r="K355" s="34"/>
      <c r="M355" s="35"/>
    </row>
    <row r="356" spans="2:13" ht="15.75" customHeight="1">
      <c r="B356" s="31"/>
      <c r="K356" s="34"/>
      <c r="M356" s="35"/>
    </row>
    <row r="357" spans="2:13" ht="15.75" customHeight="1">
      <c r="B357" s="31"/>
      <c r="K357" s="34"/>
      <c r="M357" s="35"/>
    </row>
    <row r="358" spans="2:13" ht="15.75" customHeight="1">
      <c r="B358" s="31"/>
      <c r="K358" s="34"/>
      <c r="M358" s="35"/>
    </row>
    <row r="359" spans="2:13" ht="15.75" customHeight="1">
      <c r="B359" s="31"/>
      <c r="K359" s="34"/>
      <c r="M359" s="35"/>
    </row>
    <row r="360" spans="2:13" ht="15.75" customHeight="1">
      <c r="B360" s="31"/>
      <c r="K360" s="34"/>
      <c r="M360" s="35"/>
    </row>
    <row r="361" spans="2:13" ht="15.75" customHeight="1">
      <c r="B361" s="31"/>
      <c r="K361" s="34"/>
      <c r="M361" s="35"/>
    </row>
    <row r="362" spans="2:13" ht="15.75" customHeight="1">
      <c r="B362" s="31"/>
      <c r="K362" s="34"/>
      <c r="M362" s="35"/>
    </row>
    <row r="363" spans="2:13" ht="15.75" customHeight="1">
      <c r="B363" s="31"/>
      <c r="K363" s="34"/>
      <c r="M363" s="35"/>
    </row>
    <row r="364" spans="2:13" ht="15.75" customHeight="1">
      <c r="B364" s="31"/>
      <c r="K364" s="34"/>
      <c r="M364" s="35"/>
    </row>
    <row r="365" spans="2:13" ht="15.75" customHeight="1">
      <c r="B365" s="31"/>
      <c r="K365" s="34"/>
      <c r="M365" s="35"/>
    </row>
    <row r="366" spans="2:13" ht="15.75" customHeight="1">
      <c r="B366" s="31"/>
      <c r="K366" s="34"/>
      <c r="M366" s="35"/>
    </row>
    <row r="367" spans="2:13" ht="15.75" customHeight="1">
      <c r="B367" s="31"/>
      <c r="K367" s="34"/>
      <c r="M367" s="35"/>
    </row>
    <row r="368" spans="2:13" ht="15.75" customHeight="1">
      <c r="B368" s="31"/>
      <c r="K368" s="34"/>
      <c r="M368" s="35"/>
    </row>
    <row r="369" spans="2:13" ht="15.75" customHeight="1">
      <c r="B369" s="31"/>
      <c r="K369" s="34"/>
      <c r="M369" s="35"/>
    </row>
    <row r="370" spans="2:13" ht="15.75" customHeight="1">
      <c r="B370" s="31"/>
      <c r="K370" s="34"/>
      <c r="M370" s="35"/>
    </row>
    <row r="371" spans="2:13" ht="15.75" customHeight="1">
      <c r="B371" s="31"/>
      <c r="K371" s="34"/>
      <c r="M371" s="35"/>
    </row>
    <row r="372" spans="2:13" ht="15.75" customHeight="1">
      <c r="B372" s="31"/>
      <c r="K372" s="34"/>
      <c r="M372" s="35"/>
    </row>
    <row r="373" spans="2:13" ht="15.75" customHeight="1">
      <c r="B373" s="31"/>
      <c r="K373" s="34"/>
      <c r="M373" s="35"/>
    </row>
    <row r="374" spans="2:13" ht="15.75" customHeight="1">
      <c r="B374" s="31"/>
      <c r="K374" s="34"/>
      <c r="M374" s="35"/>
    </row>
    <row r="375" spans="2:13" ht="15.75" customHeight="1">
      <c r="B375" s="31"/>
      <c r="K375" s="34"/>
      <c r="M375" s="35"/>
    </row>
    <row r="376" spans="2:13" ht="15.75" customHeight="1">
      <c r="B376" s="31"/>
      <c r="K376" s="34"/>
      <c r="M376" s="35"/>
    </row>
    <row r="377" spans="2:13" ht="15.75" customHeight="1">
      <c r="B377" s="31"/>
      <c r="K377" s="34"/>
      <c r="M377" s="35"/>
    </row>
    <row r="378" spans="2:13" ht="15.75" customHeight="1">
      <c r="B378" s="31"/>
      <c r="K378" s="34"/>
      <c r="M378" s="35"/>
    </row>
    <row r="379" spans="2:13" ht="15.75" customHeight="1">
      <c r="B379" s="31"/>
      <c r="K379" s="34"/>
      <c r="M379" s="35"/>
    </row>
    <row r="380" spans="2:13" ht="15.75" customHeight="1">
      <c r="B380" s="31"/>
      <c r="K380" s="34"/>
      <c r="M380" s="35"/>
    </row>
    <row r="381" spans="2:13" ht="15.75" customHeight="1">
      <c r="B381" s="31"/>
      <c r="K381" s="34"/>
      <c r="M381" s="35"/>
    </row>
    <row r="382" spans="2:13" ht="15.75" customHeight="1">
      <c r="B382" s="31"/>
      <c r="K382" s="34"/>
      <c r="M382" s="35"/>
    </row>
    <row r="383" spans="2:13" ht="15.75" customHeight="1">
      <c r="B383" s="31"/>
      <c r="K383" s="34"/>
      <c r="M383" s="35"/>
    </row>
    <row r="384" spans="2:13" ht="15.75" customHeight="1">
      <c r="B384" s="31"/>
      <c r="K384" s="34"/>
      <c r="M384" s="35"/>
    </row>
    <row r="385" spans="2:13" ht="15.75" customHeight="1">
      <c r="B385" s="31"/>
      <c r="K385" s="34"/>
      <c r="M385" s="35"/>
    </row>
    <row r="386" spans="2:13" ht="15.75" customHeight="1">
      <c r="B386" s="31"/>
      <c r="K386" s="34"/>
      <c r="M386" s="35"/>
    </row>
    <row r="387" spans="2:13" ht="15.75" customHeight="1">
      <c r="B387" s="31"/>
      <c r="K387" s="34"/>
      <c r="M387" s="35"/>
    </row>
    <row r="388" spans="2:13" ht="15.75" customHeight="1">
      <c r="B388" s="31"/>
      <c r="K388" s="34"/>
      <c r="M388" s="35"/>
    </row>
    <row r="389" spans="2:13" ht="15.75" customHeight="1">
      <c r="B389" s="31"/>
      <c r="K389" s="34"/>
      <c r="M389" s="35"/>
    </row>
    <row r="390" spans="2:13" ht="15.75" customHeight="1">
      <c r="B390" s="31"/>
      <c r="K390" s="34"/>
      <c r="M390" s="35"/>
    </row>
    <row r="391" spans="2:13" ht="15.75" customHeight="1">
      <c r="B391" s="31"/>
      <c r="K391" s="34"/>
      <c r="M391" s="35"/>
    </row>
    <row r="392" spans="2:13" ht="15.75" customHeight="1">
      <c r="B392" s="31"/>
      <c r="K392" s="34"/>
      <c r="M392" s="35"/>
    </row>
    <row r="393" spans="2:13" ht="15.75" customHeight="1">
      <c r="B393" s="31"/>
      <c r="K393" s="34"/>
      <c r="M393" s="35"/>
    </row>
    <row r="394" spans="2:13" ht="15.75" customHeight="1">
      <c r="B394" s="31"/>
      <c r="K394" s="34"/>
      <c r="M394" s="35"/>
    </row>
    <row r="395" spans="2:13" ht="15.75" customHeight="1">
      <c r="B395" s="31"/>
      <c r="K395" s="34"/>
      <c r="M395" s="35"/>
    </row>
    <row r="396" spans="2:13" ht="15.75" customHeight="1">
      <c r="B396" s="31"/>
      <c r="K396" s="34"/>
      <c r="M396" s="35"/>
    </row>
    <row r="397" spans="2:13" ht="15.75" customHeight="1">
      <c r="B397" s="31"/>
      <c r="K397" s="34"/>
      <c r="M397" s="35"/>
    </row>
    <row r="398" spans="2:13" ht="15.75" customHeight="1">
      <c r="B398" s="31"/>
      <c r="K398" s="34"/>
      <c r="M398" s="35"/>
    </row>
    <row r="399" spans="2:13" ht="15.75" customHeight="1">
      <c r="B399" s="31"/>
      <c r="K399" s="34"/>
      <c r="M399" s="35"/>
    </row>
    <row r="400" spans="2:13" ht="15.75" customHeight="1">
      <c r="B400" s="31"/>
      <c r="K400" s="34"/>
      <c r="M400" s="35"/>
    </row>
    <row r="401" spans="2:13" ht="15.75" customHeight="1">
      <c r="B401" s="31"/>
      <c r="K401" s="34"/>
      <c r="M401" s="35"/>
    </row>
    <row r="402" spans="2:13" ht="15.75" customHeight="1">
      <c r="B402" s="31"/>
      <c r="K402" s="34"/>
      <c r="M402" s="35"/>
    </row>
    <row r="403" spans="2:13" ht="15.75" customHeight="1">
      <c r="B403" s="31"/>
      <c r="K403" s="34"/>
      <c r="M403" s="35"/>
    </row>
    <row r="404" spans="2:13" ht="15.75" customHeight="1">
      <c r="B404" s="31"/>
      <c r="K404" s="34"/>
      <c r="M404" s="35"/>
    </row>
    <row r="405" spans="2:13" ht="15.75" customHeight="1">
      <c r="B405" s="31"/>
      <c r="K405" s="34"/>
      <c r="M405" s="35"/>
    </row>
    <row r="406" spans="2:13" ht="15.75" customHeight="1">
      <c r="B406" s="31"/>
      <c r="K406" s="34"/>
      <c r="M406" s="35"/>
    </row>
    <row r="407" spans="2:13" ht="15.75" customHeight="1">
      <c r="B407" s="31"/>
      <c r="K407" s="34"/>
      <c r="M407" s="35"/>
    </row>
    <row r="408" spans="2:13" ht="15.75" customHeight="1">
      <c r="B408" s="31"/>
      <c r="K408" s="34"/>
      <c r="M408" s="35"/>
    </row>
    <row r="409" spans="2:13" ht="15.75" customHeight="1">
      <c r="B409" s="31"/>
      <c r="K409" s="34"/>
      <c r="M409" s="35"/>
    </row>
    <row r="410" spans="2:13" ht="15.75" customHeight="1">
      <c r="B410" s="31"/>
      <c r="K410" s="34"/>
      <c r="M410" s="35"/>
    </row>
    <row r="411" spans="2:13" ht="15.75" customHeight="1">
      <c r="B411" s="31"/>
      <c r="K411" s="34"/>
      <c r="M411" s="35"/>
    </row>
    <row r="412" spans="2:13" ht="15.75" customHeight="1">
      <c r="B412" s="31"/>
      <c r="K412" s="34"/>
      <c r="M412" s="35"/>
    </row>
    <row r="413" spans="2:13" ht="15.75" customHeight="1">
      <c r="B413" s="31"/>
      <c r="K413" s="34"/>
      <c r="M413" s="35"/>
    </row>
    <row r="414" spans="2:13" ht="15.75" customHeight="1">
      <c r="B414" s="31"/>
      <c r="K414" s="34"/>
      <c r="M414" s="35"/>
    </row>
    <row r="415" spans="2:13" ht="15.75" customHeight="1">
      <c r="B415" s="31"/>
      <c r="K415" s="34"/>
      <c r="M415" s="35"/>
    </row>
    <row r="416" spans="2:13" ht="15.75" customHeight="1">
      <c r="B416" s="31"/>
      <c r="K416" s="34"/>
      <c r="M416" s="35"/>
    </row>
    <row r="417" spans="2:13" ht="15.75" customHeight="1">
      <c r="B417" s="31"/>
      <c r="K417" s="34"/>
      <c r="M417" s="35"/>
    </row>
    <row r="418" spans="2:13" ht="15.75" customHeight="1">
      <c r="B418" s="31"/>
      <c r="K418" s="34"/>
      <c r="M418" s="35"/>
    </row>
    <row r="419" spans="2:13" ht="15.75" customHeight="1">
      <c r="B419" s="31"/>
      <c r="K419" s="34"/>
      <c r="M419" s="35"/>
    </row>
    <row r="420" spans="2:13" ht="15.75" customHeight="1">
      <c r="B420" s="31"/>
      <c r="K420" s="34"/>
      <c r="M420" s="35"/>
    </row>
    <row r="421" spans="2:13" ht="15.75" customHeight="1">
      <c r="B421" s="31"/>
      <c r="K421" s="34"/>
      <c r="M421" s="35"/>
    </row>
    <row r="422" spans="2:13" ht="15.75" customHeight="1">
      <c r="B422" s="31"/>
      <c r="K422" s="34"/>
      <c r="M422" s="35"/>
    </row>
    <row r="423" spans="2:13" ht="15.75" customHeight="1">
      <c r="B423" s="31"/>
      <c r="K423" s="34"/>
      <c r="M423" s="35"/>
    </row>
    <row r="424" spans="2:13" ht="15.75" customHeight="1">
      <c r="B424" s="31"/>
      <c r="K424" s="34"/>
      <c r="M424" s="35"/>
    </row>
    <row r="425" spans="2:13" ht="15.75" customHeight="1">
      <c r="B425" s="31"/>
      <c r="K425" s="34"/>
      <c r="M425" s="35"/>
    </row>
    <row r="426" spans="2:13" ht="15.75" customHeight="1">
      <c r="B426" s="31"/>
      <c r="K426" s="34"/>
      <c r="M426" s="35"/>
    </row>
    <row r="427" spans="2:13" ht="15.75" customHeight="1">
      <c r="B427" s="31"/>
      <c r="K427" s="34"/>
      <c r="M427" s="35"/>
    </row>
    <row r="428" spans="2:13" ht="15.75" customHeight="1">
      <c r="B428" s="31"/>
      <c r="K428" s="34"/>
      <c r="M428" s="35"/>
    </row>
    <row r="429" spans="2:13" ht="15.75" customHeight="1">
      <c r="B429" s="31"/>
      <c r="K429" s="34"/>
      <c r="M429" s="35"/>
    </row>
    <row r="430" spans="2:13" ht="15.75" customHeight="1">
      <c r="B430" s="31"/>
      <c r="K430" s="34"/>
      <c r="M430" s="35"/>
    </row>
    <row r="431" spans="2:13" ht="15.75" customHeight="1">
      <c r="B431" s="31"/>
      <c r="K431" s="34"/>
      <c r="M431" s="35"/>
    </row>
    <row r="432" spans="2:13" ht="15.75" customHeight="1">
      <c r="B432" s="31"/>
      <c r="K432" s="34"/>
      <c r="M432" s="35"/>
    </row>
    <row r="433" spans="2:13" ht="15.75" customHeight="1">
      <c r="B433" s="31"/>
      <c r="K433" s="34"/>
      <c r="M433" s="35"/>
    </row>
    <row r="434" spans="2:13" ht="15.75" customHeight="1">
      <c r="B434" s="31"/>
      <c r="K434" s="34"/>
      <c r="M434" s="35"/>
    </row>
    <row r="435" spans="2:13" ht="15.75" customHeight="1">
      <c r="B435" s="31"/>
      <c r="K435" s="34"/>
      <c r="M435" s="35"/>
    </row>
    <row r="436" spans="2:13" ht="15.75" customHeight="1">
      <c r="B436" s="31"/>
      <c r="K436" s="34"/>
      <c r="M436" s="35"/>
    </row>
    <row r="437" spans="2:13" ht="15.75" customHeight="1">
      <c r="B437" s="31"/>
      <c r="K437" s="34"/>
      <c r="M437" s="35"/>
    </row>
    <row r="438" spans="2:13" ht="15.75" customHeight="1">
      <c r="B438" s="31"/>
      <c r="K438" s="34"/>
      <c r="M438" s="35"/>
    </row>
    <row r="439" spans="2:13" ht="15.75" customHeight="1">
      <c r="B439" s="31"/>
      <c r="K439" s="34"/>
      <c r="M439" s="35"/>
    </row>
    <row r="440" spans="2:13" ht="15.75" customHeight="1">
      <c r="B440" s="31"/>
      <c r="K440" s="34"/>
      <c r="M440" s="35"/>
    </row>
    <row r="441" spans="2:13" ht="15.75" customHeight="1">
      <c r="B441" s="31"/>
      <c r="K441" s="34"/>
      <c r="M441" s="35"/>
    </row>
    <row r="442" spans="2:13" ht="15.75" customHeight="1">
      <c r="B442" s="31"/>
      <c r="K442" s="34"/>
      <c r="M442" s="35"/>
    </row>
    <row r="443" spans="2:13" ht="15.75" customHeight="1">
      <c r="B443" s="31"/>
      <c r="K443" s="34"/>
      <c r="M443" s="35"/>
    </row>
    <row r="444" spans="2:13" ht="15.75" customHeight="1">
      <c r="B444" s="31"/>
      <c r="K444" s="34"/>
      <c r="M444" s="35"/>
    </row>
    <row r="445" spans="2:13" ht="15.75" customHeight="1">
      <c r="B445" s="31"/>
      <c r="K445" s="34"/>
      <c r="M445" s="35"/>
    </row>
    <row r="446" spans="2:13" ht="15.75" customHeight="1">
      <c r="B446" s="31"/>
      <c r="K446" s="34"/>
      <c r="M446" s="35"/>
    </row>
    <row r="447" spans="2:13" ht="15.75" customHeight="1">
      <c r="B447" s="31"/>
      <c r="K447" s="34"/>
      <c r="M447" s="35"/>
    </row>
    <row r="448" spans="2:13" ht="15.75" customHeight="1">
      <c r="B448" s="31"/>
      <c r="K448" s="34"/>
      <c r="M448" s="35"/>
    </row>
    <row r="449" spans="2:13" ht="15.75" customHeight="1">
      <c r="B449" s="31"/>
      <c r="K449" s="34"/>
      <c r="M449" s="35"/>
    </row>
    <row r="450" spans="2:13" ht="15.75" customHeight="1">
      <c r="B450" s="31"/>
      <c r="K450" s="34"/>
      <c r="M450" s="35"/>
    </row>
    <row r="451" spans="2:13" ht="15.75" customHeight="1">
      <c r="B451" s="31"/>
      <c r="K451" s="34"/>
      <c r="M451" s="35"/>
    </row>
    <row r="452" spans="2:13" ht="15.75" customHeight="1">
      <c r="B452" s="31"/>
      <c r="K452" s="34"/>
      <c r="M452" s="35"/>
    </row>
    <row r="453" spans="2:13" ht="15.75" customHeight="1">
      <c r="B453" s="31"/>
      <c r="K453" s="34"/>
      <c r="M453" s="35"/>
    </row>
    <row r="454" spans="2:13" ht="15.75" customHeight="1">
      <c r="B454" s="31"/>
      <c r="K454" s="34"/>
      <c r="M454" s="35"/>
    </row>
    <row r="455" spans="2:13" ht="15.75" customHeight="1">
      <c r="B455" s="31"/>
      <c r="K455" s="34"/>
      <c r="M455" s="35"/>
    </row>
    <row r="456" spans="2:13" ht="15.75" customHeight="1">
      <c r="B456" s="31"/>
      <c r="K456" s="34"/>
      <c r="M456" s="35"/>
    </row>
    <row r="457" spans="2:13" ht="15.75" customHeight="1">
      <c r="B457" s="31"/>
      <c r="K457" s="34"/>
      <c r="M457" s="35"/>
    </row>
    <row r="458" spans="2:13" ht="15.75" customHeight="1">
      <c r="B458" s="31"/>
      <c r="K458" s="34"/>
      <c r="M458" s="35"/>
    </row>
    <row r="459" spans="2:13" ht="15.75" customHeight="1">
      <c r="B459" s="31"/>
      <c r="K459" s="34"/>
      <c r="M459" s="35"/>
    </row>
    <row r="460" spans="2:13" ht="15.75" customHeight="1">
      <c r="B460" s="31"/>
      <c r="K460" s="34"/>
      <c r="M460" s="35"/>
    </row>
    <row r="461" spans="2:13" ht="15.75" customHeight="1">
      <c r="B461" s="31"/>
      <c r="K461" s="34"/>
      <c r="M461" s="35"/>
    </row>
    <row r="462" spans="2:13" ht="15.75" customHeight="1">
      <c r="B462" s="31"/>
      <c r="K462" s="34"/>
      <c r="M462" s="35"/>
    </row>
    <row r="463" spans="2:13" ht="15.75" customHeight="1">
      <c r="B463" s="31"/>
      <c r="K463" s="34"/>
      <c r="M463" s="35"/>
    </row>
    <row r="464" spans="2:13" ht="15.75" customHeight="1">
      <c r="B464" s="31"/>
      <c r="K464" s="34"/>
      <c r="M464" s="35"/>
    </row>
    <row r="465" spans="2:13" ht="15.75" customHeight="1">
      <c r="B465" s="31"/>
      <c r="K465" s="34"/>
      <c r="M465" s="35"/>
    </row>
    <row r="466" spans="2:13" ht="15.75" customHeight="1">
      <c r="B466" s="31"/>
      <c r="K466" s="34"/>
      <c r="M466" s="35"/>
    </row>
    <row r="467" spans="2:13" ht="15.75" customHeight="1">
      <c r="B467" s="31"/>
      <c r="K467" s="34"/>
      <c r="M467" s="35"/>
    </row>
    <row r="468" spans="2:13" ht="15.75" customHeight="1">
      <c r="B468" s="31"/>
      <c r="K468" s="34"/>
      <c r="M468" s="35"/>
    </row>
    <row r="469" spans="2:13" ht="15.75" customHeight="1">
      <c r="B469" s="31"/>
      <c r="K469" s="34"/>
      <c r="M469" s="35"/>
    </row>
    <row r="470" spans="2:13" ht="15.75" customHeight="1">
      <c r="B470" s="31"/>
      <c r="K470" s="34"/>
      <c r="M470" s="35"/>
    </row>
    <row r="471" spans="2:13" ht="15.75" customHeight="1">
      <c r="B471" s="31"/>
      <c r="K471" s="34"/>
      <c r="M471" s="35"/>
    </row>
    <row r="472" spans="2:13" ht="15.75" customHeight="1">
      <c r="B472" s="31"/>
      <c r="K472" s="34"/>
      <c r="M472" s="35"/>
    </row>
    <row r="473" spans="2:13" ht="15.75" customHeight="1">
      <c r="B473" s="31"/>
      <c r="K473" s="34"/>
      <c r="M473" s="35"/>
    </row>
    <row r="474" spans="2:13" ht="15.75" customHeight="1">
      <c r="B474" s="31"/>
      <c r="K474" s="34"/>
      <c r="M474" s="35"/>
    </row>
    <row r="475" spans="2:13" ht="15.75" customHeight="1">
      <c r="B475" s="31"/>
      <c r="K475" s="34"/>
      <c r="M475" s="35"/>
    </row>
    <row r="476" spans="2:13" ht="15.75" customHeight="1">
      <c r="B476" s="31"/>
      <c r="K476" s="34"/>
      <c r="M476" s="35"/>
    </row>
    <row r="477" spans="2:13" ht="15.75" customHeight="1">
      <c r="B477" s="31"/>
      <c r="K477" s="34"/>
      <c r="M477" s="35"/>
    </row>
    <row r="478" spans="2:13" ht="15.75" customHeight="1">
      <c r="B478" s="31"/>
      <c r="K478" s="34"/>
      <c r="M478" s="35"/>
    </row>
    <row r="479" spans="2:13" ht="15.75" customHeight="1">
      <c r="B479" s="31"/>
      <c r="K479" s="34"/>
      <c r="M479" s="35"/>
    </row>
    <row r="480" spans="2:13" ht="15.75" customHeight="1">
      <c r="B480" s="31"/>
      <c r="K480" s="34"/>
      <c r="M480" s="35"/>
    </row>
    <row r="481" spans="2:13" ht="15.75" customHeight="1">
      <c r="B481" s="31"/>
      <c r="K481" s="34"/>
      <c r="M481" s="35"/>
    </row>
    <row r="482" spans="2:13" ht="15.75" customHeight="1">
      <c r="B482" s="31"/>
      <c r="K482" s="34"/>
      <c r="M482" s="35"/>
    </row>
    <row r="483" spans="2:13" ht="15.75" customHeight="1">
      <c r="B483" s="31"/>
      <c r="K483" s="34"/>
      <c r="M483" s="35"/>
    </row>
    <row r="484" spans="2:13" ht="15.75" customHeight="1">
      <c r="B484" s="31"/>
      <c r="K484" s="34"/>
      <c r="M484" s="35"/>
    </row>
    <row r="485" spans="2:13" ht="15.75" customHeight="1">
      <c r="B485" s="31"/>
      <c r="K485" s="34"/>
      <c r="M485" s="35"/>
    </row>
    <row r="486" spans="2:13" ht="15.75" customHeight="1">
      <c r="B486" s="31"/>
      <c r="K486" s="34"/>
      <c r="M486" s="35"/>
    </row>
    <row r="487" spans="2:13" ht="15.75" customHeight="1">
      <c r="B487" s="31"/>
      <c r="K487" s="34"/>
      <c r="M487" s="35"/>
    </row>
    <row r="488" spans="2:13" ht="15.75" customHeight="1">
      <c r="B488" s="31"/>
      <c r="K488" s="34"/>
      <c r="M488" s="35"/>
    </row>
    <row r="489" spans="2:13" ht="15.75" customHeight="1">
      <c r="B489" s="31"/>
      <c r="K489" s="34"/>
      <c r="M489" s="35"/>
    </row>
    <row r="490" spans="2:13" ht="15.75" customHeight="1">
      <c r="B490" s="31"/>
      <c r="K490" s="34"/>
      <c r="M490" s="35"/>
    </row>
    <row r="491" spans="2:13" ht="15.75" customHeight="1">
      <c r="B491" s="31"/>
      <c r="K491" s="34"/>
      <c r="M491" s="35"/>
    </row>
    <row r="492" spans="2:13" ht="15.75" customHeight="1">
      <c r="B492" s="31"/>
      <c r="K492" s="34"/>
      <c r="M492" s="35"/>
    </row>
    <row r="493" spans="2:13" ht="15.75" customHeight="1">
      <c r="B493" s="31"/>
      <c r="K493" s="34"/>
      <c r="M493" s="35"/>
    </row>
    <row r="494" spans="2:13" ht="15.75" customHeight="1">
      <c r="B494" s="31"/>
      <c r="K494" s="34"/>
      <c r="M494" s="35"/>
    </row>
    <row r="495" spans="2:13" ht="15.75" customHeight="1">
      <c r="B495" s="31"/>
      <c r="K495" s="34"/>
      <c r="M495" s="35"/>
    </row>
    <row r="496" spans="2:13" ht="15.75" customHeight="1">
      <c r="B496" s="31"/>
      <c r="K496" s="34"/>
      <c r="M496" s="35"/>
    </row>
    <row r="497" spans="2:13" ht="15.75" customHeight="1">
      <c r="B497" s="31"/>
      <c r="K497" s="34"/>
      <c r="M497" s="35"/>
    </row>
    <row r="498" spans="2:13" ht="15.75" customHeight="1">
      <c r="B498" s="31"/>
      <c r="K498" s="34"/>
      <c r="M498" s="35"/>
    </row>
    <row r="499" spans="2:13" ht="15.75" customHeight="1">
      <c r="B499" s="31"/>
      <c r="K499" s="34"/>
      <c r="M499" s="35"/>
    </row>
    <row r="500" spans="2:13" ht="15.75" customHeight="1">
      <c r="B500" s="31"/>
      <c r="K500" s="34"/>
      <c r="M500" s="35"/>
    </row>
    <row r="501" spans="2:13" ht="15.75" customHeight="1">
      <c r="B501" s="31"/>
      <c r="K501" s="34"/>
      <c r="M501" s="35"/>
    </row>
    <row r="502" spans="2:13" ht="15.75" customHeight="1">
      <c r="B502" s="31"/>
      <c r="K502" s="34"/>
      <c r="M502" s="35"/>
    </row>
    <row r="503" spans="2:13" ht="15.75" customHeight="1">
      <c r="B503" s="31"/>
      <c r="K503" s="34"/>
      <c r="M503" s="35"/>
    </row>
    <row r="504" spans="2:13" ht="15.75" customHeight="1">
      <c r="B504" s="31"/>
      <c r="K504" s="34"/>
      <c r="M504" s="35"/>
    </row>
    <row r="505" spans="2:13" ht="15.75" customHeight="1">
      <c r="B505" s="31"/>
      <c r="K505" s="34"/>
      <c r="M505" s="35"/>
    </row>
    <row r="506" spans="2:13" ht="15.75" customHeight="1">
      <c r="B506" s="31"/>
      <c r="K506" s="34"/>
      <c r="M506" s="35"/>
    </row>
    <row r="507" spans="2:13" ht="15.75" customHeight="1">
      <c r="B507" s="31"/>
      <c r="K507" s="34"/>
      <c r="M507" s="35"/>
    </row>
    <row r="508" spans="2:13" ht="15.75" customHeight="1">
      <c r="B508" s="31"/>
      <c r="K508" s="34"/>
      <c r="M508" s="35"/>
    </row>
    <row r="509" spans="2:13" ht="15.75" customHeight="1">
      <c r="B509" s="31"/>
      <c r="K509" s="34"/>
      <c r="M509" s="35"/>
    </row>
    <row r="510" spans="2:13" ht="15.75" customHeight="1">
      <c r="B510" s="31"/>
      <c r="K510" s="34"/>
      <c r="M510" s="35"/>
    </row>
    <row r="511" spans="2:13" ht="15.75" customHeight="1">
      <c r="B511" s="31"/>
      <c r="K511" s="34"/>
      <c r="M511" s="35"/>
    </row>
    <row r="512" spans="2:13" ht="15.75" customHeight="1">
      <c r="B512" s="31"/>
      <c r="K512" s="34"/>
      <c r="M512" s="35"/>
    </row>
    <row r="513" spans="2:13" ht="15.75" customHeight="1">
      <c r="B513" s="31"/>
      <c r="K513" s="34"/>
      <c r="M513" s="35"/>
    </row>
    <row r="514" spans="2:13" ht="15.75" customHeight="1">
      <c r="B514" s="31"/>
      <c r="K514" s="34"/>
      <c r="M514" s="35"/>
    </row>
    <row r="515" spans="2:13" ht="15.75" customHeight="1">
      <c r="B515" s="31"/>
      <c r="K515" s="34"/>
      <c r="M515" s="35"/>
    </row>
    <row r="516" spans="2:13" ht="15.75" customHeight="1">
      <c r="B516" s="31"/>
      <c r="K516" s="34"/>
      <c r="M516" s="35"/>
    </row>
    <row r="517" spans="2:13" ht="15.75" customHeight="1">
      <c r="B517" s="31"/>
      <c r="K517" s="34"/>
      <c r="M517" s="35"/>
    </row>
    <row r="518" spans="2:13" ht="15.75" customHeight="1">
      <c r="B518" s="31"/>
      <c r="K518" s="34"/>
      <c r="M518" s="35"/>
    </row>
    <row r="519" spans="2:13" ht="15.75" customHeight="1">
      <c r="B519" s="31"/>
      <c r="K519" s="34"/>
      <c r="M519" s="35"/>
    </row>
    <row r="520" spans="2:13" ht="15.75" customHeight="1">
      <c r="B520" s="31"/>
      <c r="K520" s="34"/>
      <c r="M520" s="35"/>
    </row>
    <row r="521" spans="2:13" ht="15.75" customHeight="1">
      <c r="B521" s="31"/>
      <c r="K521" s="34"/>
      <c r="M521" s="35"/>
    </row>
    <row r="522" spans="2:13" ht="15.75" customHeight="1">
      <c r="B522" s="31"/>
      <c r="K522" s="34"/>
      <c r="M522" s="35"/>
    </row>
    <row r="523" spans="2:13" ht="15.75" customHeight="1">
      <c r="B523" s="31"/>
      <c r="K523" s="34"/>
      <c r="M523" s="35"/>
    </row>
    <row r="524" spans="2:13" ht="15.75" customHeight="1">
      <c r="B524" s="31"/>
      <c r="K524" s="34"/>
      <c r="M524" s="35"/>
    </row>
    <row r="525" spans="2:13" ht="15.75" customHeight="1">
      <c r="B525" s="31"/>
      <c r="K525" s="34"/>
      <c r="M525" s="35"/>
    </row>
    <row r="526" spans="2:13" ht="15.75" customHeight="1">
      <c r="B526" s="31"/>
      <c r="K526" s="34"/>
      <c r="M526" s="35"/>
    </row>
    <row r="527" spans="2:13" ht="15.75" customHeight="1">
      <c r="B527" s="31"/>
      <c r="K527" s="34"/>
      <c r="M527" s="35"/>
    </row>
    <row r="528" spans="2:13" ht="15.75" customHeight="1">
      <c r="B528" s="31"/>
      <c r="K528" s="34"/>
      <c r="M528" s="35"/>
    </row>
    <row r="529" spans="2:13" ht="15.75" customHeight="1">
      <c r="B529" s="31"/>
      <c r="K529" s="34"/>
      <c r="M529" s="35"/>
    </row>
    <row r="530" spans="2:13" ht="15.75" customHeight="1">
      <c r="B530" s="31"/>
      <c r="K530" s="34"/>
      <c r="M530" s="35"/>
    </row>
    <row r="531" spans="2:13" ht="15.75" customHeight="1">
      <c r="B531" s="31"/>
      <c r="K531" s="34"/>
      <c r="M531" s="35"/>
    </row>
    <row r="532" spans="2:13" ht="15.75" customHeight="1">
      <c r="B532" s="31"/>
      <c r="K532" s="34"/>
      <c r="M532" s="35"/>
    </row>
    <row r="533" spans="2:13" ht="15.75" customHeight="1">
      <c r="B533" s="31"/>
      <c r="K533" s="34"/>
      <c r="M533" s="35"/>
    </row>
    <row r="534" spans="2:13" ht="15.75" customHeight="1">
      <c r="B534" s="31"/>
      <c r="K534" s="34"/>
      <c r="M534" s="35"/>
    </row>
    <row r="535" spans="2:13" ht="15.75" customHeight="1">
      <c r="B535" s="31"/>
      <c r="K535" s="34"/>
      <c r="M535" s="35"/>
    </row>
    <row r="536" spans="2:13" ht="15.75" customHeight="1">
      <c r="B536" s="31"/>
      <c r="K536" s="34"/>
      <c r="M536" s="35"/>
    </row>
    <row r="537" spans="2:13" ht="15.75" customHeight="1">
      <c r="B537" s="31"/>
      <c r="K537" s="34"/>
      <c r="M537" s="35"/>
    </row>
    <row r="538" spans="2:13" ht="15.75" customHeight="1">
      <c r="B538" s="31"/>
      <c r="K538" s="34"/>
      <c r="M538" s="35"/>
    </row>
    <row r="539" spans="2:13" ht="15.75" customHeight="1">
      <c r="B539" s="31"/>
      <c r="K539" s="34"/>
      <c r="M539" s="35"/>
    </row>
    <row r="540" spans="2:13" ht="15.75" customHeight="1">
      <c r="B540" s="31"/>
      <c r="K540" s="34"/>
      <c r="M540" s="35"/>
    </row>
    <row r="541" spans="2:13" ht="15.75" customHeight="1">
      <c r="B541" s="31"/>
      <c r="K541" s="34"/>
      <c r="M541" s="35"/>
    </row>
    <row r="542" spans="2:13" ht="15.75" customHeight="1">
      <c r="B542" s="31"/>
      <c r="K542" s="34"/>
      <c r="M542" s="35"/>
    </row>
    <row r="543" spans="2:13" ht="15.75" customHeight="1">
      <c r="B543" s="31"/>
      <c r="K543" s="34"/>
      <c r="M543" s="35"/>
    </row>
    <row r="544" spans="2:13" ht="15.75" customHeight="1">
      <c r="B544" s="31"/>
      <c r="K544" s="34"/>
      <c r="M544" s="35"/>
    </row>
    <row r="545" spans="2:13" ht="15.75" customHeight="1">
      <c r="B545" s="31"/>
      <c r="K545" s="34"/>
      <c r="M545" s="35"/>
    </row>
    <row r="546" spans="2:13" ht="15.75" customHeight="1">
      <c r="B546" s="31"/>
      <c r="K546" s="34"/>
      <c r="M546" s="35"/>
    </row>
    <row r="547" spans="2:13" ht="15.75" customHeight="1">
      <c r="B547" s="31"/>
      <c r="K547" s="34"/>
      <c r="M547" s="35"/>
    </row>
    <row r="548" spans="2:13" ht="15.75" customHeight="1">
      <c r="B548" s="31"/>
      <c r="K548" s="34"/>
      <c r="M548" s="35"/>
    </row>
    <row r="549" spans="2:13" ht="15.75" customHeight="1">
      <c r="B549" s="31"/>
      <c r="K549" s="34"/>
      <c r="M549" s="35"/>
    </row>
    <row r="550" spans="2:13" ht="15.75" customHeight="1">
      <c r="B550" s="31"/>
      <c r="K550" s="34"/>
      <c r="M550" s="35"/>
    </row>
    <row r="551" spans="2:13" ht="15.75" customHeight="1">
      <c r="B551" s="31"/>
      <c r="K551" s="34"/>
      <c r="M551" s="35"/>
    </row>
    <row r="552" spans="2:13" ht="15.75" customHeight="1">
      <c r="B552" s="31"/>
      <c r="K552" s="34"/>
      <c r="M552" s="35"/>
    </row>
    <row r="553" spans="2:13" ht="15.75" customHeight="1">
      <c r="B553" s="31"/>
      <c r="K553" s="34"/>
      <c r="M553" s="35"/>
    </row>
    <row r="554" spans="2:13" ht="15.75" customHeight="1">
      <c r="B554" s="31"/>
      <c r="K554" s="34"/>
      <c r="M554" s="35"/>
    </row>
    <row r="555" spans="2:13" ht="15.75" customHeight="1">
      <c r="B555" s="31"/>
      <c r="K555" s="34"/>
      <c r="M555" s="35"/>
    </row>
    <row r="556" spans="2:13" ht="15.75" customHeight="1">
      <c r="B556" s="31"/>
      <c r="K556" s="34"/>
      <c r="M556" s="35"/>
    </row>
    <row r="557" spans="2:13" ht="15.75" customHeight="1">
      <c r="B557" s="31"/>
      <c r="K557" s="34"/>
      <c r="M557" s="35"/>
    </row>
    <row r="558" spans="2:13" ht="15.75" customHeight="1">
      <c r="B558" s="31"/>
      <c r="K558" s="34"/>
      <c r="M558" s="35"/>
    </row>
    <row r="559" spans="2:13" ht="15.75" customHeight="1">
      <c r="B559" s="31"/>
      <c r="K559" s="34"/>
      <c r="M559" s="35"/>
    </row>
    <row r="560" spans="2:13" ht="15.75" customHeight="1">
      <c r="B560" s="31"/>
      <c r="K560" s="34"/>
      <c r="M560" s="35"/>
    </row>
    <row r="561" spans="2:13" ht="15.75" customHeight="1">
      <c r="B561" s="31"/>
      <c r="K561" s="34"/>
      <c r="M561" s="35"/>
    </row>
    <row r="562" spans="2:13" ht="15.75" customHeight="1">
      <c r="B562" s="31"/>
      <c r="K562" s="34"/>
      <c r="M562" s="35"/>
    </row>
    <row r="563" spans="2:13" ht="15.75" customHeight="1">
      <c r="B563" s="31"/>
      <c r="K563" s="34"/>
      <c r="M563" s="35"/>
    </row>
    <row r="564" spans="2:13" ht="15.75" customHeight="1">
      <c r="B564" s="31"/>
      <c r="K564" s="34"/>
      <c r="M564" s="35"/>
    </row>
    <row r="565" spans="2:13" ht="15.75" customHeight="1">
      <c r="B565" s="31"/>
      <c r="K565" s="34"/>
      <c r="M565" s="35"/>
    </row>
    <row r="566" spans="2:13" ht="15.75" customHeight="1">
      <c r="B566" s="31"/>
      <c r="K566" s="34"/>
      <c r="M566" s="35"/>
    </row>
    <row r="567" spans="2:13" ht="15.75" customHeight="1">
      <c r="B567" s="31"/>
      <c r="K567" s="34"/>
      <c r="M567" s="35"/>
    </row>
    <row r="568" spans="2:13" ht="15.75" customHeight="1">
      <c r="B568" s="31"/>
      <c r="K568" s="34"/>
      <c r="M568" s="35"/>
    </row>
    <row r="569" spans="2:13" ht="15.75" customHeight="1">
      <c r="B569" s="31"/>
      <c r="K569" s="34"/>
      <c r="M569" s="35"/>
    </row>
    <row r="570" spans="2:13" ht="15.75" customHeight="1">
      <c r="B570" s="31"/>
      <c r="K570" s="34"/>
      <c r="M570" s="35"/>
    </row>
    <row r="571" spans="2:13" ht="15.75" customHeight="1">
      <c r="B571" s="31"/>
      <c r="K571" s="34"/>
      <c r="M571" s="35"/>
    </row>
    <row r="572" spans="2:13" ht="15.75" customHeight="1">
      <c r="B572" s="31"/>
      <c r="K572" s="34"/>
      <c r="M572" s="35"/>
    </row>
    <row r="573" spans="2:13" ht="15.75" customHeight="1">
      <c r="B573" s="31"/>
      <c r="K573" s="34"/>
      <c r="M573" s="35"/>
    </row>
    <row r="574" spans="2:13" ht="15.75" customHeight="1">
      <c r="B574" s="31"/>
      <c r="K574" s="34"/>
      <c r="M574" s="35"/>
    </row>
    <row r="575" spans="2:13" ht="15.75" customHeight="1">
      <c r="B575" s="31"/>
      <c r="K575" s="34"/>
      <c r="M575" s="35"/>
    </row>
    <row r="576" spans="2:13" ht="15.75" customHeight="1">
      <c r="B576" s="31"/>
      <c r="K576" s="34"/>
      <c r="M576" s="35"/>
    </row>
    <row r="577" spans="2:13" ht="15.75" customHeight="1">
      <c r="B577" s="31"/>
      <c r="K577" s="34"/>
      <c r="M577" s="35"/>
    </row>
    <row r="578" spans="2:13" ht="15.75" customHeight="1">
      <c r="B578" s="31"/>
      <c r="K578" s="34"/>
      <c r="M578" s="35"/>
    </row>
    <row r="579" spans="2:13" ht="15.75" customHeight="1">
      <c r="B579" s="31"/>
      <c r="K579" s="34"/>
      <c r="M579" s="35"/>
    </row>
    <row r="580" spans="2:13" ht="15.75" customHeight="1">
      <c r="B580" s="31"/>
      <c r="K580" s="34"/>
      <c r="M580" s="35"/>
    </row>
    <row r="581" spans="2:13" ht="15.75" customHeight="1">
      <c r="B581" s="31"/>
      <c r="K581" s="34"/>
      <c r="M581" s="35"/>
    </row>
    <row r="582" spans="2:13" ht="15.75" customHeight="1">
      <c r="B582" s="31"/>
      <c r="K582" s="34"/>
      <c r="M582" s="35"/>
    </row>
    <row r="583" spans="2:13" ht="15.75" customHeight="1">
      <c r="B583" s="31"/>
      <c r="K583" s="34"/>
      <c r="M583" s="35"/>
    </row>
    <row r="584" spans="2:13" ht="15.75" customHeight="1">
      <c r="B584" s="31"/>
      <c r="K584" s="34"/>
      <c r="M584" s="35"/>
    </row>
    <row r="585" spans="2:13" ht="15.75" customHeight="1">
      <c r="B585" s="31"/>
      <c r="K585" s="34"/>
      <c r="M585" s="35"/>
    </row>
    <row r="586" spans="2:13" ht="15.75" customHeight="1">
      <c r="B586" s="31"/>
      <c r="K586" s="34"/>
      <c r="M586" s="35"/>
    </row>
    <row r="587" spans="2:13" ht="15.75" customHeight="1">
      <c r="B587" s="31"/>
      <c r="K587" s="34"/>
      <c r="M587" s="35"/>
    </row>
    <row r="588" spans="2:13" ht="15.75" customHeight="1">
      <c r="B588" s="31"/>
      <c r="K588" s="34"/>
      <c r="M588" s="35"/>
    </row>
    <row r="589" spans="2:13" ht="15.75" customHeight="1">
      <c r="B589" s="31"/>
      <c r="K589" s="34"/>
      <c r="M589" s="35"/>
    </row>
    <row r="590" spans="2:13" ht="15.75" customHeight="1">
      <c r="B590" s="31"/>
      <c r="K590" s="34"/>
      <c r="M590" s="35"/>
    </row>
    <row r="591" spans="2:13" ht="15.75" customHeight="1">
      <c r="B591" s="31"/>
      <c r="K591" s="34"/>
      <c r="M591" s="35"/>
    </row>
    <row r="592" spans="2:13" ht="15.75" customHeight="1">
      <c r="B592" s="31"/>
      <c r="K592" s="34"/>
      <c r="M592" s="35"/>
    </row>
    <row r="593" spans="2:13" ht="15.75" customHeight="1">
      <c r="B593" s="31"/>
      <c r="K593" s="34"/>
      <c r="M593" s="35"/>
    </row>
    <row r="594" spans="2:13" ht="15.75" customHeight="1">
      <c r="B594" s="31"/>
      <c r="K594" s="34"/>
      <c r="M594" s="35"/>
    </row>
    <row r="595" spans="2:13" ht="15.75" customHeight="1">
      <c r="B595" s="31"/>
      <c r="K595" s="34"/>
      <c r="M595" s="35"/>
    </row>
    <row r="596" spans="2:13" ht="15.75" customHeight="1">
      <c r="B596" s="31"/>
      <c r="K596" s="34"/>
      <c r="M596" s="35"/>
    </row>
    <row r="597" spans="2:13" ht="15.75" customHeight="1">
      <c r="B597" s="31"/>
      <c r="K597" s="34"/>
      <c r="M597" s="35"/>
    </row>
    <row r="598" spans="2:13" ht="15.75" customHeight="1">
      <c r="B598" s="31"/>
      <c r="K598" s="34"/>
      <c r="M598" s="35"/>
    </row>
    <row r="599" spans="2:13" ht="15.75" customHeight="1">
      <c r="B599" s="31"/>
      <c r="K599" s="34"/>
      <c r="M599" s="35"/>
    </row>
    <row r="600" spans="2:13" ht="15.75" customHeight="1">
      <c r="B600" s="31"/>
      <c r="K600" s="34"/>
      <c r="M600" s="35"/>
    </row>
    <row r="601" spans="2:13" ht="15.75" customHeight="1">
      <c r="B601" s="31"/>
      <c r="K601" s="34"/>
      <c r="M601" s="35"/>
    </row>
    <row r="602" spans="2:13" ht="15.75" customHeight="1">
      <c r="B602" s="31"/>
      <c r="K602" s="34"/>
      <c r="M602" s="35"/>
    </row>
    <row r="603" spans="2:13" ht="15.75" customHeight="1">
      <c r="B603" s="31"/>
      <c r="K603" s="34"/>
      <c r="M603" s="35"/>
    </row>
    <row r="604" spans="2:13" ht="15.75" customHeight="1">
      <c r="B604" s="31"/>
      <c r="K604" s="34"/>
      <c r="M604" s="35"/>
    </row>
    <row r="605" spans="2:13" ht="15.75" customHeight="1">
      <c r="B605" s="31"/>
      <c r="K605" s="34"/>
      <c r="M605" s="35"/>
    </row>
    <row r="606" spans="2:13" ht="15.75" customHeight="1">
      <c r="B606" s="31"/>
      <c r="K606" s="34"/>
      <c r="M606" s="35"/>
    </row>
    <row r="607" spans="2:13" ht="15.75" customHeight="1">
      <c r="B607" s="31"/>
      <c r="K607" s="34"/>
      <c r="M607" s="35"/>
    </row>
    <row r="608" spans="2:13" ht="15.75" customHeight="1">
      <c r="B608" s="31"/>
      <c r="K608" s="34"/>
      <c r="M608" s="35"/>
    </row>
    <row r="609" spans="2:13" ht="15.75" customHeight="1">
      <c r="B609" s="31"/>
      <c r="K609" s="34"/>
      <c r="M609" s="35"/>
    </row>
    <row r="610" spans="2:13" ht="15.75" customHeight="1">
      <c r="B610" s="31"/>
      <c r="K610" s="34"/>
      <c r="M610" s="35"/>
    </row>
    <row r="611" spans="2:13" ht="15.75" customHeight="1">
      <c r="B611" s="31"/>
      <c r="K611" s="34"/>
      <c r="M611" s="35"/>
    </row>
    <row r="612" spans="2:13" ht="15.75" customHeight="1">
      <c r="B612" s="31"/>
      <c r="K612" s="34"/>
      <c r="M612" s="35"/>
    </row>
    <row r="613" spans="2:13" ht="15.75" customHeight="1">
      <c r="B613" s="31"/>
      <c r="K613" s="34"/>
      <c r="M613" s="35"/>
    </row>
    <row r="614" spans="2:13" ht="15.75" customHeight="1">
      <c r="B614" s="31"/>
      <c r="K614" s="34"/>
      <c r="M614" s="35"/>
    </row>
    <row r="615" spans="2:13" ht="15.75" customHeight="1">
      <c r="B615" s="31"/>
      <c r="K615" s="34"/>
      <c r="M615" s="35"/>
    </row>
    <row r="616" spans="2:13" ht="15.75" customHeight="1">
      <c r="B616" s="31"/>
      <c r="K616" s="34"/>
      <c r="M616" s="35"/>
    </row>
    <row r="617" spans="2:13" ht="15.75" customHeight="1">
      <c r="B617" s="31"/>
      <c r="K617" s="34"/>
      <c r="M617" s="35"/>
    </row>
    <row r="618" spans="2:13" ht="15.75" customHeight="1">
      <c r="B618" s="31"/>
      <c r="K618" s="34"/>
      <c r="M618" s="35"/>
    </row>
    <row r="619" spans="2:13" ht="15.75" customHeight="1">
      <c r="B619" s="31"/>
      <c r="K619" s="34"/>
      <c r="M619" s="35"/>
    </row>
    <row r="620" spans="2:13" ht="15.75" customHeight="1">
      <c r="B620" s="31"/>
      <c r="K620" s="34"/>
      <c r="M620" s="35"/>
    </row>
    <row r="621" spans="2:13" ht="15.75" customHeight="1">
      <c r="B621" s="31"/>
      <c r="K621" s="34"/>
      <c r="M621" s="35"/>
    </row>
    <row r="622" spans="2:13" ht="15.75" customHeight="1">
      <c r="B622" s="31"/>
      <c r="K622" s="34"/>
      <c r="M622" s="35"/>
    </row>
    <row r="623" spans="2:13" ht="15.75" customHeight="1">
      <c r="B623" s="31"/>
      <c r="K623" s="34"/>
      <c r="M623" s="35"/>
    </row>
    <row r="624" spans="2:13" ht="15.75" customHeight="1">
      <c r="B624" s="31"/>
      <c r="K624" s="34"/>
      <c r="M624" s="35"/>
    </row>
    <row r="625" spans="2:13" ht="15.75" customHeight="1">
      <c r="B625" s="31"/>
      <c r="K625" s="34"/>
      <c r="M625" s="35"/>
    </row>
    <row r="626" spans="2:13" ht="15.75" customHeight="1">
      <c r="B626" s="31"/>
      <c r="K626" s="34"/>
      <c r="M626" s="35"/>
    </row>
    <row r="627" spans="2:13" ht="15.75" customHeight="1">
      <c r="B627" s="31"/>
      <c r="K627" s="34"/>
      <c r="M627" s="35"/>
    </row>
    <row r="628" spans="2:13" ht="15.75" customHeight="1">
      <c r="B628" s="31"/>
      <c r="K628" s="34"/>
      <c r="M628" s="35"/>
    </row>
    <row r="629" spans="2:13" ht="15.75" customHeight="1">
      <c r="B629" s="31"/>
      <c r="K629" s="34"/>
      <c r="M629" s="35"/>
    </row>
    <row r="630" spans="2:13" ht="15.75" customHeight="1">
      <c r="B630" s="31"/>
      <c r="K630" s="34"/>
      <c r="M630" s="35"/>
    </row>
    <row r="631" spans="2:13" ht="15.75" customHeight="1">
      <c r="B631" s="31"/>
      <c r="K631" s="34"/>
      <c r="M631" s="35"/>
    </row>
    <row r="632" spans="2:13" ht="15.75" customHeight="1">
      <c r="B632" s="31"/>
      <c r="K632" s="34"/>
      <c r="M632" s="35"/>
    </row>
    <row r="633" spans="2:13" ht="15.75" customHeight="1">
      <c r="B633" s="31"/>
      <c r="K633" s="34"/>
      <c r="M633" s="35"/>
    </row>
    <row r="634" spans="2:13" ht="15.75" customHeight="1">
      <c r="B634" s="31"/>
      <c r="K634" s="34"/>
      <c r="M634" s="35"/>
    </row>
    <row r="635" spans="2:13" ht="15.75" customHeight="1">
      <c r="B635" s="31"/>
      <c r="K635" s="34"/>
      <c r="M635" s="35"/>
    </row>
    <row r="636" spans="2:13" ht="15.75" customHeight="1">
      <c r="B636" s="31"/>
      <c r="K636" s="34"/>
      <c r="M636" s="35"/>
    </row>
    <row r="637" spans="2:13" ht="15.75" customHeight="1">
      <c r="B637" s="31"/>
      <c r="K637" s="34"/>
      <c r="M637" s="35"/>
    </row>
    <row r="638" spans="2:13" ht="15.75" customHeight="1">
      <c r="B638" s="31"/>
      <c r="K638" s="34"/>
      <c r="M638" s="35"/>
    </row>
    <row r="639" spans="2:13" ht="15.75" customHeight="1">
      <c r="B639" s="31"/>
      <c r="K639" s="34"/>
      <c r="M639" s="35"/>
    </row>
    <row r="640" spans="2:13" ht="15.75" customHeight="1">
      <c r="B640" s="31"/>
      <c r="K640" s="34"/>
      <c r="M640" s="35"/>
    </row>
    <row r="641" spans="2:13" ht="15.75" customHeight="1">
      <c r="B641" s="31"/>
      <c r="K641" s="34"/>
      <c r="M641" s="35"/>
    </row>
    <row r="642" spans="2:13" ht="15.75" customHeight="1">
      <c r="B642" s="31"/>
      <c r="K642" s="34"/>
      <c r="M642" s="35"/>
    </row>
    <row r="643" spans="2:13" ht="15.75" customHeight="1">
      <c r="B643" s="31"/>
      <c r="K643" s="34"/>
      <c r="M643" s="35"/>
    </row>
    <row r="644" spans="2:13" ht="15.75" customHeight="1">
      <c r="B644" s="31"/>
      <c r="K644" s="34"/>
      <c r="M644" s="35"/>
    </row>
    <row r="645" spans="2:13" ht="15.75" customHeight="1">
      <c r="B645" s="31"/>
      <c r="K645" s="34"/>
      <c r="M645" s="35"/>
    </row>
    <row r="646" spans="2:13" ht="15.75" customHeight="1">
      <c r="B646" s="31"/>
      <c r="K646" s="34"/>
      <c r="M646" s="35"/>
    </row>
    <row r="647" spans="2:13" ht="15.75" customHeight="1">
      <c r="B647" s="31"/>
      <c r="K647" s="34"/>
      <c r="M647" s="35"/>
    </row>
    <row r="648" spans="2:13" ht="15.75" customHeight="1">
      <c r="B648" s="31"/>
      <c r="K648" s="34"/>
      <c r="M648" s="35"/>
    </row>
    <row r="649" spans="2:13" ht="15.75" customHeight="1">
      <c r="B649" s="31"/>
      <c r="K649" s="34"/>
      <c r="M649" s="35"/>
    </row>
    <row r="650" spans="2:13" ht="15.75" customHeight="1">
      <c r="B650" s="31"/>
      <c r="K650" s="34"/>
      <c r="M650" s="35"/>
    </row>
    <row r="651" spans="2:13" ht="15.75" customHeight="1">
      <c r="B651" s="31"/>
      <c r="K651" s="34"/>
      <c r="M651" s="35"/>
    </row>
    <row r="652" spans="2:13" ht="15.75" customHeight="1">
      <c r="B652" s="31"/>
      <c r="K652" s="34"/>
      <c r="M652" s="35"/>
    </row>
    <row r="653" spans="2:13" ht="15.75" customHeight="1">
      <c r="B653" s="31"/>
      <c r="K653" s="34"/>
      <c r="M653" s="35"/>
    </row>
    <row r="654" spans="2:13" ht="15.75" customHeight="1">
      <c r="B654" s="31"/>
      <c r="K654" s="34"/>
      <c r="M654" s="35"/>
    </row>
    <row r="655" spans="2:13" ht="15.75" customHeight="1">
      <c r="B655" s="31"/>
      <c r="K655" s="34"/>
      <c r="M655" s="35"/>
    </row>
    <row r="656" spans="2:13" ht="15.75" customHeight="1">
      <c r="B656" s="31"/>
      <c r="K656" s="34"/>
      <c r="M656" s="35"/>
    </row>
    <row r="657" spans="2:13" ht="15.75" customHeight="1">
      <c r="B657" s="31"/>
      <c r="K657" s="34"/>
      <c r="M657" s="35"/>
    </row>
    <row r="658" spans="2:13" ht="15.75" customHeight="1">
      <c r="B658" s="31"/>
      <c r="K658" s="34"/>
      <c r="M658" s="35"/>
    </row>
    <row r="659" spans="2:13" ht="15.75" customHeight="1">
      <c r="B659" s="31"/>
      <c r="K659" s="34"/>
      <c r="M659" s="35"/>
    </row>
    <row r="660" spans="2:13" ht="15.75" customHeight="1">
      <c r="B660" s="31"/>
      <c r="K660" s="34"/>
      <c r="M660" s="35"/>
    </row>
    <row r="661" spans="2:13" ht="15.75" customHeight="1">
      <c r="B661" s="31"/>
      <c r="K661" s="34"/>
      <c r="M661" s="35"/>
    </row>
    <row r="662" spans="2:13" ht="15.75" customHeight="1">
      <c r="B662" s="31"/>
      <c r="K662" s="34"/>
      <c r="M662" s="35"/>
    </row>
    <row r="663" spans="2:13" ht="15.75" customHeight="1">
      <c r="B663" s="31"/>
      <c r="K663" s="34"/>
      <c r="M663" s="35"/>
    </row>
    <row r="664" spans="2:13" ht="15.75" customHeight="1">
      <c r="B664" s="31"/>
      <c r="K664" s="34"/>
      <c r="M664" s="35"/>
    </row>
    <row r="665" spans="2:13" ht="15.75" customHeight="1">
      <c r="B665" s="31"/>
      <c r="K665" s="34"/>
      <c r="M665" s="35"/>
    </row>
    <row r="666" spans="2:13" ht="15.75" customHeight="1">
      <c r="B666" s="31"/>
      <c r="K666" s="34"/>
      <c r="M666" s="35"/>
    </row>
    <row r="667" spans="2:13" ht="15.75" customHeight="1">
      <c r="B667" s="31"/>
      <c r="K667" s="34"/>
      <c r="M667" s="35"/>
    </row>
    <row r="668" spans="2:13" ht="15.75" customHeight="1">
      <c r="B668" s="31"/>
      <c r="K668" s="34"/>
      <c r="M668" s="35"/>
    </row>
    <row r="669" spans="2:13" ht="15.75" customHeight="1">
      <c r="B669" s="31"/>
      <c r="K669" s="34"/>
      <c r="M669" s="35"/>
    </row>
    <row r="670" spans="2:13" ht="15.75" customHeight="1">
      <c r="B670" s="31"/>
      <c r="K670" s="34"/>
      <c r="M670" s="35"/>
    </row>
    <row r="671" spans="2:13" ht="15.75" customHeight="1">
      <c r="B671" s="31"/>
      <c r="K671" s="34"/>
      <c r="M671" s="35"/>
    </row>
    <row r="672" spans="2:13" ht="15.75" customHeight="1">
      <c r="B672" s="31"/>
      <c r="K672" s="34"/>
      <c r="M672" s="35"/>
    </row>
    <row r="673" spans="2:13" ht="15.75" customHeight="1">
      <c r="B673" s="31"/>
      <c r="K673" s="34"/>
      <c r="M673" s="35"/>
    </row>
    <row r="674" spans="2:13" ht="15.75" customHeight="1">
      <c r="B674" s="31"/>
      <c r="K674" s="34"/>
      <c r="M674" s="35"/>
    </row>
    <row r="675" spans="2:13" ht="15.75" customHeight="1">
      <c r="B675" s="31"/>
      <c r="K675" s="34"/>
      <c r="M675" s="35"/>
    </row>
    <row r="676" spans="2:13" ht="15.75" customHeight="1">
      <c r="B676" s="31"/>
      <c r="K676" s="34"/>
      <c r="M676" s="35"/>
    </row>
    <row r="677" spans="2:13" ht="15.75" customHeight="1">
      <c r="B677" s="31"/>
      <c r="K677" s="34"/>
      <c r="M677" s="35"/>
    </row>
    <row r="678" spans="2:13" ht="15.75" customHeight="1">
      <c r="B678" s="31"/>
      <c r="K678" s="34"/>
      <c r="M678" s="35"/>
    </row>
    <row r="679" spans="2:13" ht="15.75" customHeight="1">
      <c r="B679" s="31"/>
      <c r="K679" s="34"/>
      <c r="M679" s="35"/>
    </row>
    <row r="680" spans="2:13" ht="15.75" customHeight="1">
      <c r="B680" s="31"/>
      <c r="K680" s="34"/>
      <c r="M680" s="35"/>
    </row>
    <row r="681" spans="2:13" ht="15.75" customHeight="1">
      <c r="B681" s="31"/>
      <c r="K681" s="34"/>
      <c r="M681" s="35"/>
    </row>
    <row r="682" spans="2:13" ht="15.75" customHeight="1">
      <c r="B682" s="31"/>
      <c r="K682" s="34"/>
      <c r="M682" s="35"/>
    </row>
    <row r="683" spans="2:13" ht="15.75" customHeight="1">
      <c r="B683" s="31"/>
      <c r="K683" s="34"/>
      <c r="M683" s="35"/>
    </row>
    <row r="684" spans="2:13" ht="15.75" customHeight="1">
      <c r="B684" s="31"/>
      <c r="K684" s="34"/>
      <c r="M684" s="35"/>
    </row>
    <row r="685" spans="2:13" ht="15.75" customHeight="1">
      <c r="B685" s="31"/>
      <c r="K685" s="34"/>
      <c r="M685" s="35"/>
    </row>
    <row r="686" spans="2:13" ht="15.75" customHeight="1">
      <c r="B686" s="31"/>
      <c r="K686" s="34"/>
      <c r="M686" s="35"/>
    </row>
    <row r="687" spans="2:13" ht="15.75" customHeight="1">
      <c r="B687" s="31"/>
      <c r="K687" s="34"/>
      <c r="M687" s="35"/>
    </row>
    <row r="688" spans="2:13" ht="15.75" customHeight="1">
      <c r="B688" s="31"/>
      <c r="K688" s="34"/>
      <c r="M688" s="35"/>
    </row>
    <row r="689" spans="2:13" ht="15.75" customHeight="1">
      <c r="B689" s="31"/>
      <c r="K689" s="34"/>
      <c r="M689" s="35"/>
    </row>
    <row r="690" spans="2:13" ht="15.75" customHeight="1">
      <c r="B690" s="31"/>
      <c r="K690" s="34"/>
      <c r="M690" s="35"/>
    </row>
    <row r="691" spans="2:13" ht="15.75" customHeight="1">
      <c r="B691" s="31"/>
      <c r="K691" s="34"/>
      <c r="M691" s="35"/>
    </row>
    <row r="692" spans="2:13" ht="15.75" customHeight="1">
      <c r="B692" s="31"/>
      <c r="K692" s="34"/>
      <c r="M692" s="35"/>
    </row>
    <row r="693" spans="2:13" ht="15.75" customHeight="1">
      <c r="B693" s="31"/>
      <c r="K693" s="34"/>
      <c r="M693" s="35"/>
    </row>
    <row r="694" spans="2:13" ht="15.75" customHeight="1">
      <c r="B694" s="31"/>
      <c r="K694" s="34"/>
      <c r="M694" s="35"/>
    </row>
    <row r="695" spans="2:13" ht="15.75" customHeight="1">
      <c r="B695" s="31"/>
      <c r="K695" s="34"/>
      <c r="M695" s="35"/>
    </row>
    <row r="696" spans="2:13" ht="15.75" customHeight="1">
      <c r="B696" s="31"/>
      <c r="K696" s="34"/>
      <c r="M696" s="35"/>
    </row>
    <row r="697" spans="2:13" ht="15.75" customHeight="1">
      <c r="B697" s="31"/>
      <c r="K697" s="34"/>
      <c r="M697" s="35"/>
    </row>
    <row r="698" spans="2:13" ht="15.75" customHeight="1">
      <c r="B698" s="31"/>
      <c r="K698" s="34"/>
      <c r="M698" s="35"/>
    </row>
    <row r="699" spans="2:13" ht="15.75" customHeight="1">
      <c r="B699" s="31"/>
      <c r="K699" s="34"/>
      <c r="M699" s="35"/>
    </row>
    <row r="700" spans="2:13" ht="15.75" customHeight="1">
      <c r="B700" s="31"/>
      <c r="K700" s="34"/>
      <c r="M700" s="35"/>
    </row>
    <row r="701" spans="2:13" ht="15.75" customHeight="1">
      <c r="B701" s="31"/>
      <c r="K701" s="34"/>
      <c r="M701" s="35"/>
    </row>
    <row r="702" spans="2:13" ht="15.75" customHeight="1">
      <c r="B702" s="31"/>
      <c r="K702" s="34"/>
      <c r="M702" s="35"/>
    </row>
    <row r="703" spans="2:13" ht="15.75" customHeight="1">
      <c r="B703" s="31"/>
      <c r="K703" s="34"/>
      <c r="M703" s="35"/>
    </row>
    <row r="704" spans="2:13" ht="15.75" customHeight="1">
      <c r="B704" s="31"/>
      <c r="K704" s="34"/>
      <c r="M704" s="35"/>
    </row>
    <row r="705" spans="2:13" ht="15.75" customHeight="1">
      <c r="B705" s="31"/>
      <c r="K705" s="34"/>
      <c r="M705" s="35"/>
    </row>
    <row r="706" spans="2:13" ht="15.75" customHeight="1">
      <c r="B706" s="31"/>
      <c r="K706" s="34"/>
      <c r="M706" s="35"/>
    </row>
    <row r="707" spans="2:13" ht="15.75" customHeight="1">
      <c r="B707" s="31"/>
      <c r="K707" s="34"/>
      <c r="M707" s="35"/>
    </row>
    <row r="708" spans="2:13" ht="15.75" customHeight="1">
      <c r="B708" s="31"/>
      <c r="K708" s="34"/>
      <c r="M708" s="35"/>
    </row>
    <row r="709" spans="2:13" ht="15.75" customHeight="1">
      <c r="B709" s="31"/>
      <c r="K709" s="34"/>
      <c r="M709" s="35"/>
    </row>
    <row r="710" spans="2:13" ht="15.75" customHeight="1">
      <c r="B710" s="31"/>
      <c r="K710" s="34"/>
      <c r="M710" s="35"/>
    </row>
    <row r="711" spans="2:13" ht="15.75" customHeight="1">
      <c r="B711" s="31"/>
      <c r="K711" s="34"/>
      <c r="M711" s="35"/>
    </row>
    <row r="712" spans="2:13" ht="15.75" customHeight="1">
      <c r="B712" s="31"/>
      <c r="K712" s="34"/>
      <c r="M712" s="35"/>
    </row>
    <row r="713" spans="2:13" ht="15.75" customHeight="1">
      <c r="B713" s="31"/>
      <c r="K713" s="34"/>
      <c r="M713" s="35"/>
    </row>
    <row r="714" spans="2:13" ht="15.75" customHeight="1">
      <c r="B714" s="31"/>
      <c r="K714" s="34"/>
      <c r="M714" s="35"/>
    </row>
    <row r="715" spans="2:13" ht="15.75" customHeight="1">
      <c r="B715" s="31"/>
      <c r="K715" s="34"/>
      <c r="M715" s="35"/>
    </row>
    <row r="716" spans="2:13" ht="15.75" customHeight="1">
      <c r="B716" s="31"/>
      <c r="K716" s="34"/>
      <c r="M716" s="35"/>
    </row>
    <row r="717" spans="2:13" ht="15.75" customHeight="1">
      <c r="B717" s="31"/>
      <c r="K717" s="34"/>
      <c r="M717" s="35"/>
    </row>
    <row r="718" spans="2:13" ht="15.75" customHeight="1">
      <c r="B718" s="31"/>
      <c r="K718" s="34"/>
      <c r="M718" s="35"/>
    </row>
    <row r="719" spans="2:13" ht="15.75" customHeight="1">
      <c r="B719" s="31"/>
      <c r="K719" s="34"/>
      <c r="M719" s="35"/>
    </row>
    <row r="720" spans="2:13" ht="15.75" customHeight="1">
      <c r="B720" s="31"/>
      <c r="K720" s="34"/>
      <c r="M720" s="35"/>
    </row>
    <row r="721" spans="2:13" ht="15.75" customHeight="1">
      <c r="B721" s="31"/>
      <c r="K721" s="34"/>
      <c r="M721" s="35"/>
    </row>
    <row r="722" spans="2:13" ht="15.75" customHeight="1">
      <c r="B722" s="31"/>
      <c r="K722" s="34"/>
      <c r="M722" s="35"/>
    </row>
    <row r="723" spans="2:13" ht="15.75" customHeight="1">
      <c r="B723" s="31"/>
      <c r="K723" s="34"/>
      <c r="M723" s="35"/>
    </row>
    <row r="724" spans="2:13" ht="15.75" customHeight="1">
      <c r="B724" s="31"/>
      <c r="K724" s="34"/>
      <c r="M724" s="35"/>
    </row>
    <row r="725" spans="2:13" ht="15.75" customHeight="1">
      <c r="B725" s="31"/>
      <c r="K725" s="34"/>
      <c r="M725" s="35"/>
    </row>
    <row r="726" spans="2:13" ht="15.75" customHeight="1">
      <c r="B726" s="31"/>
      <c r="K726" s="34"/>
      <c r="M726" s="35"/>
    </row>
    <row r="727" spans="2:13" ht="15.75" customHeight="1">
      <c r="B727" s="31"/>
      <c r="K727" s="34"/>
      <c r="M727" s="35"/>
    </row>
    <row r="728" spans="2:13" ht="15.75" customHeight="1">
      <c r="B728" s="31"/>
      <c r="K728" s="34"/>
      <c r="M728" s="35"/>
    </row>
    <row r="729" spans="2:13" ht="15.75" customHeight="1">
      <c r="B729" s="31"/>
      <c r="K729" s="34"/>
      <c r="M729" s="35"/>
    </row>
    <row r="730" spans="2:13" ht="15.75" customHeight="1">
      <c r="B730" s="31"/>
      <c r="K730" s="34"/>
      <c r="M730" s="35"/>
    </row>
    <row r="731" spans="2:13" ht="15.75" customHeight="1">
      <c r="B731" s="31"/>
      <c r="K731" s="34"/>
      <c r="M731" s="35"/>
    </row>
    <row r="732" spans="2:13" ht="15.75" customHeight="1">
      <c r="B732" s="31"/>
      <c r="K732" s="34"/>
      <c r="M732" s="35"/>
    </row>
    <row r="733" spans="2:13" ht="15.75" customHeight="1">
      <c r="B733" s="31"/>
      <c r="K733" s="34"/>
      <c r="M733" s="35"/>
    </row>
    <row r="734" spans="2:13" ht="15.75" customHeight="1">
      <c r="B734" s="31"/>
      <c r="K734" s="34"/>
      <c r="M734" s="35"/>
    </row>
    <row r="735" spans="2:13" ht="15.75" customHeight="1">
      <c r="B735" s="31"/>
      <c r="K735" s="34"/>
      <c r="M735" s="35"/>
    </row>
    <row r="736" spans="2:13" ht="15.75" customHeight="1">
      <c r="B736" s="31"/>
      <c r="K736" s="34"/>
      <c r="M736" s="35"/>
    </row>
    <row r="737" spans="2:13" ht="15.75" customHeight="1">
      <c r="B737" s="31"/>
      <c r="K737" s="34"/>
      <c r="M737" s="35"/>
    </row>
    <row r="738" spans="2:13" ht="15.75" customHeight="1">
      <c r="B738" s="31"/>
      <c r="K738" s="34"/>
      <c r="M738" s="35"/>
    </row>
    <row r="739" spans="2:13" ht="15.75" customHeight="1">
      <c r="B739" s="31"/>
      <c r="K739" s="34"/>
      <c r="M739" s="35"/>
    </row>
    <row r="740" spans="2:13" ht="15.75" customHeight="1">
      <c r="B740" s="31"/>
      <c r="K740" s="34"/>
      <c r="M740" s="35"/>
    </row>
    <row r="741" spans="2:13" ht="15.75" customHeight="1">
      <c r="B741" s="31"/>
      <c r="K741" s="34"/>
      <c r="M741" s="35"/>
    </row>
    <row r="742" spans="2:13" ht="15.75" customHeight="1">
      <c r="B742" s="31"/>
      <c r="K742" s="34"/>
      <c r="M742" s="35"/>
    </row>
    <row r="743" spans="2:13" ht="15.75" customHeight="1">
      <c r="B743" s="31"/>
      <c r="K743" s="34"/>
      <c r="M743" s="35"/>
    </row>
    <row r="744" spans="2:13" ht="15.75" customHeight="1">
      <c r="B744" s="31"/>
      <c r="K744" s="34"/>
      <c r="M744" s="35"/>
    </row>
    <row r="745" spans="2:13" ht="15.75" customHeight="1">
      <c r="B745" s="31"/>
      <c r="K745" s="34"/>
      <c r="M745" s="35"/>
    </row>
    <row r="746" spans="2:13" ht="15.75" customHeight="1">
      <c r="B746" s="31"/>
      <c r="K746" s="34"/>
      <c r="M746" s="35"/>
    </row>
    <row r="747" spans="2:13" ht="15.75" customHeight="1">
      <c r="B747" s="31"/>
      <c r="K747" s="34"/>
      <c r="M747" s="35"/>
    </row>
    <row r="748" spans="2:13" ht="15.75" customHeight="1">
      <c r="B748" s="31"/>
      <c r="K748" s="34"/>
      <c r="M748" s="35"/>
    </row>
    <row r="749" spans="2:13" ht="15.75" customHeight="1">
      <c r="B749" s="31"/>
      <c r="K749" s="34"/>
      <c r="M749" s="35"/>
    </row>
    <row r="750" spans="2:13" ht="15.75" customHeight="1">
      <c r="B750" s="31"/>
      <c r="K750" s="34"/>
      <c r="M750" s="35"/>
    </row>
    <row r="751" spans="2:13" ht="15.75" customHeight="1">
      <c r="B751" s="31"/>
      <c r="K751" s="34"/>
      <c r="M751" s="35"/>
    </row>
    <row r="752" spans="2:13" ht="15.75" customHeight="1">
      <c r="B752" s="31"/>
      <c r="K752" s="34"/>
      <c r="M752" s="35"/>
    </row>
    <row r="753" spans="2:13" ht="15.75" customHeight="1">
      <c r="B753" s="31"/>
      <c r="K753" s="34"/>
      <c r="M753" s="35"/>
    </row>
    <row r="754" spans="2:13" ht="15.75" customHeight="1">
      <c r="B754" s="31"/>
      <c r="K754" s="34"/>
      <c r="M754" s="35"/>
    </row>
    <row r="755" spans="2:13" ht="15.75" customHeight="1">
      <c r="B755" s="31"/>
      <c r="K755" s="34"/>
      <c r="M755" s="35"/>
    </row>
    <row r="756" spans="2:13" ht="15.75" customHeight="1">
      <c r="B756" s="31"/>
      <c r="K756" s="34"/>
      <c r="M756" s="35"/>
    </row>
    <row r="757" spans="2:13" ht="15.75" customHeight="1">
      <c r="B757" s="31"/>
      <c r="K757" s="34"/>
      <c r="M757" s="35"/>
    </row>
    <row r="758" spans="2:13" ht="15.75" customHeight="1">
      <c r="B758" s="31"/>
      <c r="K758" s="34"/>
      <c r="M758" s="35"/>
    </row>
    <row r="759" spans="2:13" ht="15.75" customHeight="1">
      <c r="B759" s="31"/>
      <c r="K759" s="34"/>
      <c r="M759" s="35"/>
    </row>
    <row r="760" spans="2:13" ht="15.75" customHeight="1">
      <c r="B760" s="31"/>
      <c r="K760" s="34"/>
      <c r="M760" s="35"/>
    </row>
    <row r="761" spans="2:13" ht="15.75" customHeight="1">
      <c r="B761" s="31"/>
      <c r="K761" s="34"/>
      <c r="M761" s="35"/>
    </row>
    <row r="762" spans="2:13" ht="15.75" customHeight="1">
      <c r="B762" s="31"/>
      <c r="K762" s="34"/>
      <c r="M762" s="35"/>
    </row>
    <row r="763" spans="2:13" ht="15.75" customHeight="1">
      <c r="B763" s="31"/>
      <c r="K763" s="34"/>
      <c r="M763" s="35"/>
    </row>
    <row r="764" spans="2:13" ht="15.75" customHeight="1">
      <c r="B764" s="31"/>
      <c r="K764" s="34"/>
      <c r="M764" s="35"/>
    </row>
    <row r="765" spans="2:13" ht="15.75" customHeight="1">
      <c r="B765" s="31"/>
      <c r="K765" s="34"/>
      <c r="M765" s="35"/>
    </row>
    <row r="766" spans="2:13" ht="15.75" customHeight="1">
      <c r="B766" s="31"/>
      <c r="K766" s="34"/>
      <c r="M766" s="35"/>
    </row>
    <row r="767" spans="2:13" ht="15.75" customHeight="1">
      <c r="B767" s="31"/>
      <c r="K767" s="34"/>
      <c r="M767" s="35"/>
    </row>
    <row r="768" spans="2:13" ht="15.75" customHeight="1">
      <c r="B768" s="31"/>
      <c r="K768" s="34"/>
      <c r="M768" s="35"/>
    </row>
    <row r="769" spans="2:13" ht="15.75" customHeight="1">
      <c r="B769" s="31"/>
      <c r="K769" s="34"/>
      <c r="M769" s="35"/>
    </row>
    <row r="770" spans="2:13" ht="15.75" customHeight="1">
      <c r="B770" s="31"/>
      <c r="K770" s="34"/>
      <c r="M770" s="35"/>
    </row>
    <row r="771" spans="2:13" ht="15.75" customHeight="1">
      <c r="B771" s="31"/>
      <c r="K771" s="34"/>
      <c r="M771" s="35"/>
    </row>
    <row r="772" spans="2:13" ht="15.75" customHeight="1">
      <c r="B772" s="31"/>
      <c r="K772" s="34"/>
      <c r="M772" s="35"/>
    </row>
    <row r="773" spans="2:13" ht="15.75" customHeight="1">
      <c r="B773" s="31"/>
      <c r="K773" s="34"/>
      <c r="M773" s="35"/>
    </row>
    <row r="774" spans="2:13" ht="15.75" customHeight="1">
      <c r="B774" s="31"/>
      <c r="K774" s="34"/>
      <c r="M774" s="35"/>
    </row>
    <row r="775" spans="2:13" ht="15.75" customHeight="1">
      <c r="B775" s="31"/>
      <c r="K775" s="34"/>
      <c r="M775" s="35"/>
    </row>
    <row r="776" spans="2:13" ht="15.75" customHeight="1">
      <c r="B776" s="31"/>
      <c r="K776" s="34"/>
      <c r="M776" s="35"/>
    </row>
    <row r="777" spans="2:13" ht="15.75" customHeight="1">
      <c r="B777" s="31"/>
      <c r="K777" s="34"/>
      <c r="M777" s="35"/>
    </row>
    <row r="778" spans="2:13" ht="15.75" customHeight="1">
      <c r="B778" s="31"/>
      <c r="K778" s="34"/>
      <c r="M778" s="35"/>
    </row>
    <row r="779" spans="2:13" ht="15.75" customHeight="1">
      <c r="B779" s="31"/>
      <c r="K779" s="34"/>
      <c r="M779" s="35"/>
    </row>
    <row r="780" spans="2:13" ht="15.75" customHeight="1">
      <c r="B780" s="31"/>
      <c r="K780" s="34"/>
      <c r="M780" s="35"/>
    </row>
    <row r="781" spans="2:13" ht="15.75" customHeight="1">
      <c r="B781" s="31"/>
      <c r="K781" s="34"/>
      <c r="M781" s="35"/>
    </row>
    <row r="782" spans="2:13" ht="15.75" customHeight="1">
      <c r="B782" s="31"/>
      <c r="K782" s="34"/>
      <c r="M782" s="35"/>
    </row>
    <row r="783" spans="2:13" ht="15.75" customHeight="1">
      <c r="B783" s="31"/>
      <c r="K783" s="34"/>
      <c r="M783" s="35"/>
    </row>
    <row r="784" spans="2:13" ht="15.75" customHeight="1">
      <c r="B784" s="31"/>
      <c r="K784" s="34"/>
      <c r="M784" s="35"/>
    </row>
    <row r="785" spans="2:13" ht="15.75" customHeight="1">
      <c r="B785" s="31"/>
      <c r="K785" s="34"/>
      <c r="M785" s="35"/>
    </row>
    <row r="786" spans="2:13" ht="15.75" customHeight="1">
      <c r="B786" s="31"/>
      <c r="K786" s="34"/>
      <c r="M786" s="35"/>
    </row>
    <row r="787" spans="2:13" ht="15.75" customHeight="1">
      <c r="B787" s="31"/>
      <c r="K787" s="34"/>
      <c r="M787" s="35"/>
    </row>
    <row r="788" spans="2:13" ht="15.75" customHeight="1">
      <c r="B788" s="31"/>
      <c r="K788" s="34"/>
      <c r="M788" s="35"/>
    </row>
    <row r="789" spans="2:13" ht="15.75" customHeight="1">
      <c r="B789" s="31"/>
      <c r="K789" s="34"/>
      <c r="M789" s="35"/>
    </row>
    <row r="790" spans="2:13" ht="15.75" customHeight="1">
      <c r="B790" s="31"/>
      <c r="K790" s="34"/>
      <c r="M790" s="35"/>
    </row>
    <row r="791" spans="2:13" ht="15.75" customHeight="1">
      <c r="B791" s="31"/>
      <c r="K791" s="34"/>
      <c r="M791" s="35"/>
    </row>
    <row r="792" spans="2:13" ht="15.75" customHeight="1">
      <c r="B792" s="31"/>
      <c r="K792" s="34"/>
      <c r="M792" s="35"/>
    </row>
    <row r="793" spans="2:13" ht="15.75" customHeight="1">
      <c r="B793" s="31"/>
      <c r="K793" s="34"/>
      <c r="M793" s="35"/>
    </row>
    <row r="794" spans="2:13" ht="15.75" customHeight="1">
      <c r="B794" s="31"/>
      <c r="K794" s="34"/>
      <c r="M794" s="35"/>
    </row>
    <row r="795" spans="2:13" ht="15.75" customHeight="1">
      <c r="B795" s="31"/>
      <c r="K795" s="34"/>
      <c r="M795" s="35"/>
    </row>
    <row r="796" spans="2:13" ht="15.75" customHeight="1">
      <c r="B796" s="31"/>
      <c r="K796" s="34"/>
      <c r="M796" s="35"/>
    </row>
    <row r="797" spans="2:13" ht="15.75" customHeight="1">
      <c r="B797" s="31"/>
      <c r="K797" s="34"/>
      <c r="M797" s="35"/>
    </row>
    <row r="798" spans="2:13" ht="15.75" customHeight="1">
      <c r="B798" s="31"/>
      <c r="K798" s="34"/>
      <c r="M798" s="35"/>
    </row>
    <row r="799" spans="2:13" ht="15.75" customHeight="1">
      <c r="B799" s="31"/>
      <c r="K799" s="34"/>
      <c r="M799" s="35"/>
    </row>
    <row r="800" spans="2:13" ht="15.75" customHeight="1">
      <c r="B800" s="31"/>
      <c r="K800" s="34"/>
      <c r="M800" s="35"/>
    </row>
    <row r="801" spans="2:13" ht="15.75" customHeight="1">
      <c r="B801" s="31"/>
      <c r="K801" s="34"/>
      <c r="M801" s="35"/>
    </row>
    <row r="802" spans="2:13" ht="15.75" customHeight="1">
      <c r="B802" s="31"/>
      <c r="K802" s="34"/>
      <c r="M802" s="35"/>
    </row>
    <row r="803" spans="2:13" ht="15.75" customHeight="1">
      <c r="B803" s="31"/>
      <c r="K803" s="34"/>
      <c r="M803" s="35"/>
    </row>
    <row r="804" spans="2:13" ht="15.75" customHeight="1">
      <c r="B804" s="31"/>
      <c r="K804" s="34"/>
      <c r="M804" s="35"/>
    </row>
    <row r="805" spans="2:13" ht="15.75" customHeight="1">
      <c r="B805" s="31"/>
      <c r="K805" s="34"/>
      <c r="M805" s="35"/>
    </row>
    <row r="806" spans="2:13" ht="15.75" customHeight="1">
      <c r="B806" s="31"/>
      <c r="K806" s="34"/>
      <c r="M806" s="35"/>
    </row>
    <row r="807" spans="2:13" ht="15.75" customHeight="1">
      <c r="B807" s="31"/>
      <c r="K807" s="34"/>
      <c r="M807" s="35"/>
    </row>
    <row r="808" spans="2:13" ht="15.75" customHeight="1">
      <c r="B808" s="31"/>
      <c r="K808" s="34"/>
      <c r="M808" s="35"/>
    </row>
    <row r="809" spans="2:13" ht="15.75" customHeight="1">
      <c r="B809" s="31"/>
      <c r="K809" s="34"/>
      <c r="M809" s="35"/>
    </row>
    <row r="810" spans="2:13" ht="15.75" customHeight="1">
      <c r="B810" s="31"/>
      <c r="K810" s="34"/>
      <c r="M810" s="35"/>
    </row>
    <row r="811" spans="2:13" ht="15.75" customHeight="1">
      <c r="B811" s="31"/>
      <c r="K811" s="34"/>
      <c r="M811" s="35"/>
    </row>
    <row r="812" spans="2:13" ht="15.75" customHeight="1">
      <c r="B812" s="31"/>
      <c r="K812" s="34"/>
      <c r="M812" s="35"/>
    </row>
    <row r="813" spans="2:13" ht="15.75" customHeight="1">
      <c r="B813" s="31"/>
      <c r="K813" s="34"/>
      <c r="M813" s="35"/>
    </row>
    <row r="814" spans="2:13" ht="15.75" customHeight="1">
      <c r="B814" s="31"/>
      <c r="K814" s="34"/>
      <c r="M814" s="35"/>
    </row>
    <row r="815" spans="2:13" ht="15.75" customHeight="1">
      <c r="B815" s="31"/>
      <c r="K815" s="34"/>
      <c r="M815" s="35"/>
    </row>
    <row r="816" spans="2:13" ht="15.75" customHeight="1">
      <c r="B816" s="31"/>
      <c r="K816" s="34"/>
      <c r="M816" s="35"/>
    </row>
    <row r="817" spans="2:13" ht="15.75" customHeight="1">
      <c r="B817" s="31"/>
      <c r="K817" s="34"/>
      <c r="M817" s="35"/>
    </row>
    <row r="818" spans="2:13" ht="15.75" customHeight="1">
      <c r="B818" s="31"/>
      <c r="K818" s="34"/>
      <c r="M818" s="35"/>
    </row>
    <row r="819" spans="2:13" ht="15.75" customHeight="1">
      <c r="B819" s="31"/>
      <c r="K819" s="34"/>
      <c r="M819" s="35"/>
    </row>
    <row r="820" spans="2:13" ht="15.75" customHeight="1">
      <c r="B820" s="31"/>
      <c r="K820" s="34"/>
      <c r="M820" s="35"/>
    </row>
    <row r="821" spans="2:13" ht="15.75" customHeight="1">
      <c r="B821" s="31"/>
      <c r="K821" s="34"/>
      <c r="M821" s="35"/>
    </row>
    <row r="822" spans="2:13" ht="15.75" customHeight="1">
      <c r="B822" s="31"/>
      <c r="K822" s="34"/>
      <c r="M822" s="35"/>
    </row>
    <row r="823" spans="2:13" ht="15.75" customHeight="1">
      <c r="B823" s="31"/>
      <c r="K823" s="34"/>
      <c r="M823" s="35"/>
    </row>
    <row r="824" spans="2:13" ht="15.75" customHeight="1">
      <c r="B824" s="31"/>
      <c r="K824" s="34"/>
      <c r="M824" s="35"/>
    </row>
    <row r="825" spans="2:13" ht="15.75" customHeight="1">
      <c r="B825" s="31"/>
      <c r="K825" s="34"/>
      <c r="M825" s="35"/>
    </row>
    <row r="826" spans="2:13" ht="15.75" customHeight="1">
      <c r="B826" s="31"/>
      <c r="K826" s="34"/>
      <c r="M826" s="35"/>
    </row>
    <row r="827" spans="2:13" ht="15.75" customHeight="1">
      <c r="B827" s="31"/>
      <c r="K827" s="34"/>
      <c r="M827" s="35"/>
    </row>
    <row r="828" spans="2:13" ht="15.75" customHeight="1">
      <c r="B828" s="31"/>
      <c r="K828" s="34"/>
      <c r="M828" s="35"/>
    </row>
    <row r="829" spans="2:13" ht="15.75" customHeight="1">
      <c r="B829" s="31"/>
      <c r="K829" s="34"/>
      <c r="M829" s="35"/>
    </row>
    <row r="830" spans="2:13" ht="15.75" customHeight="1">
      <c r="B830" s="31"/>
      <c r="K830" s="34"/>
      <c r="M830" s="35"/>
    </row>
    <row r="831" spans="2:13" ht="15.75" customHeight="1">
      <c r="B831" s="31"/>
      <c r="K831" s="34"/>
      <c r="M831" s="35"/>
    </row>
    <row r="832" spans="2:13" ht="15.75" customHeight="1">
      <c r="B832" s="31"/>
      <c r="K832" s="34"/>
      <c r="M832" s="35"/>
    </row>
    <row r="833" spans="2:13" ht="15.75" customHeight="1">
      <c r="B833" s="31"/>
      <c r="K833" s="34"/>
      <c r="M833" s="35"/>
    </row>
    <row r="834" spans="2:13" ht="15.75" customHeight="1">
      <c r="B834" s="31"/>
      <c r="K834" s="34"/>
      <c r="M834" s="35"/>
    </row>
    <row r="835" spans="2:13" ht="15.75" customHeight="1">
      <c r="B835" s="31"/>
      <c r="K835" s="34"/>
      <c r="M835" s="35"/>
    </row>
    <row r="836" spans="2:13" ht="15.75" customHeight="1">
      <c r="B836" s="31"/>
      <c r="K836" s="34"/>
      <c r="M836" s="35"/>
    </row>
    <row r="837" spans="2:13" ht="15.75" customHeight="1">
      <c r="B837" s="31"/>
      <c r="K837" s="34"/>
      <c r="M837" s="35"/>
    </row>
    <row r="838" spans="2:13" ht="15.75" customHeight="1">
      <c r="B838" s="31"/>
      <c r="K838" s="34"/>
      <c r="M838" s="35"/>
    </row>
    <row r="839" spans="2:13" ht="15.75" customHeight="1">
      <c r="B839" s="31"/>
      <c r="K839" s="34"/>
      <c r="M839" s="35"/>
    </row>
    <row r="840" spans="2:13" ht="15.75" customHeight="1">
      <c r="B840" s="31"/>
      <c r="K840" s="34"/>
      <c r="M840" s="35"/>
    </row>
    <row r="841" spans="2:13" ht="15.75" customHeight="1">
      <c r="B841" s="31"/>
      <c r="K841" s="34"/>
      <c r="M841" s="35"/>
    </row>
    <row r="842" spans="2:13" ht="15.75" customHeight="1">
      <c r="B842" s="31"/>
      <c r="K842" s="34"/>
      <c r="M842" s="35"/>
    </row>
    <row r="843" spans="2:13" ht="15.75" customHeight="1">
      <c r="B843" s="31"/>
      <c r="K843" s="34"/>
      <c r="M843" s="35"/>
    </row>
    <row r="844" spans="2:13" ht="15.75" customHeight="1">
      <c r="B844" s="31"/>
      <c r="K844" s="34"/>
      <c r="M844" s="35"/>
    </row>
    <row r="845" spans="2:13" ht="15.75" customHeight="1">
      <c r="B845" s="31"/>
      <c r="K845" s="34"/>
      <c r="M845" s="35"/>
    </row>
    <row r="846" spans="2:13" ht="15.75" customHeight="1">
      <c r="B846" s="31"/>
      <c r="K846" s="34"/>
      <c r="M846" s="35"/>
    </row>
    <row r="847" spans="2:13" ht="15.75" customHeight="1">
      <c r="B847" s="31"/>
      <c r="K847" s="34"/>
      <c r="M847" s="35"/>
    </row>
    <row r="848" spans="2:13" ht="15.75" customHeight="1">
      <c r="B848" s="31"/>
      <c r="K848" s="34"/>
      <c r="M848" s="35"/>
    </row>
    <row r="849" spans="2:13" ht="15.75" customHeight="1">
      <c r="B849" s="31"/>
      <c r="K849" s="34"/>
      <c r="M849" s="35"/>
    </row>
    <row r="850" spans="2:13" ht="15.75" customHeight="1">
      <c r="B850" s="31"/>
      <c r="K850" s="34"/>
      <c r="M850" s="35"/>
    </row>
    <row r="851" spans="2:13" ht="15.75" customHeight="1">
      <c r="B851" s="31"/>
      <c r="K851" s="34"/>
      <c r="M851" s="35"/>
    </row>
    <row r="852" spans="2:13" ht="15.75" customHeight="1">
      <c r="B852" s="31"/>
      <c r="K852" s="34"/>
      <c r="M852" s="35"/>
    </row>
    <row r="853" spans="2:13" ht="15.75" customHeight="1">
      <c r="B853" s="31"/>
      <c r="K853" s="34"/>
      <c r="M853" s="35"/>
    </row>
    <row r="854" spans="2:13" ht="15.75" customHeight="1">
      <c r="B854" s="31"/>
      <c r="K854" s="34"/>
      <c r="M854" s="35"/>
    </row>
    <row r="855" spans="2:13" ht="15.75" customHeight="1">
      <c r="B855" s="31"/>
      <c r="K855" s="34"/>
      <c r="M855" s="35"/>
    </row>
    <row r="856" spans="2:13" ht="15.75" customHeight="1">
      <c r="B856" s="31"/>
      <c r="K856" s="34"/>
      <c r="M856" s="35"/>
    </row>
    <row r="857" spans="2:13" ht="15.75" customHeight="1">
      <c r="B857" s="31"/>
      <c r="K857" s="34"/>
      <c r="M857" s="35"/>
    </row>
    <row r="858" spans="2:13" ht="15.75" customHeight="1">
      <c r="B858" s="31"/>
      <c r="K858" s="34"/>
      <c r="M858" s="35"/>
    </row>
    <row r="859" spans="2:13" ht="15.75" customHeight="1">
      <c r="B859" s="31"/>
      <c r="K859" s="34"/>
      <c r="M859" s="35"/>
    </row>
    <row r="860" spans="2:13" ht="15.75" customHeight="1">
      <c r="B860" s="31"/>
      <c r="K860" s="34"/>
      <c r="M860" s="35"/>
    </row>
    <row r="861" spans="2:13" ht="15.75" customHeight="1">
      <c r="B861" s="31"/>
      <c r="K861" s="34"/>
      <c r="M861" s="35"/>
    </row>
    <row r="862" spans="2:13" ht="15.75" customHeight="1">
      <c r="B862" s="31"/>
      <c r="K862" s="34"/>
      <c r="M862" s="35"/>
    </row>
    <row r="863" spans="2:13" ht="15.75" customHeight="1">
      <c r="B863" s="31"/>
      <c r="K863" s="34"/>
      <c r="M863" s="35"/>
    </row>
    <row r="864" spans="2:13" ht="15.75" customHeight="1">
      <c r="B864" s="31"/>
      <c r="K864" s="34"/>
      <c r="M864" s="35"/>
    </row>
    <row r="865" spans="2:13" ht="15.75" customHeight="1">
      <c r="B865" s="31"/>
      <c r="K865" s="34"/>
      <c r="M865" s="35"/>
    </row>
    <row r="866" spans="2:13" ht="15.75" customHeight="1">
      <c r="B866" s="31"/>
      <c r="K866" s="34"/>
      <c r="M866" s="35"/>
    </row>
    <row r="867" spans="2:13" ht="15.75" customHeight="1">
      <c r="B867" s="31"/>
      <c r="K867" s="34"/>
      <c r="M867" s="35"/>
    </row>
    <row r="868" spans="2:13" ht="15.75" customHeight="1">
      <c r="B868" s="31"/>
      <c r="K868" s="34"/>
      <c r="M868" s="35"/>
    </row>
    <row r="869" spans="2:13" ht="15.75" customHeight="1">
      <c r="B869" s="31"/>
      <c r="K869" s="34"/>
      <c r="M869" s="35"/>
    </row>
    <row r="870" spans="2:13" ht="15.75" customHeight="1">
      <c r="B870" s="31"/>
      <c r="K870" s="34"/>
      <c r="M870" s="35"/>
    </row>
    <row r="871" spans="2:13" ht="15.75" customHeight="1">
      <c r="B871" s="31"/>
      <c r="K871" s="34"/>
      <c r="M871" s="35"/>
    </row>
    <row r="872" spans="2:13" ht="15.75" customHeight="1">
      <c r="B872" s="31"/>
      <c r="K872" s="34"/>
      <c r="M872" s="35"/>
    </row>
    <row r="873" spans="2:13" ht="15.75" customHeight="1">
      <c r="B873" s="31"/>
      <c r="K873" s="34"/>
      <c r="M873" s="35"/>
    </row>
    <row r="874" spans="2:13" ht="15.75" customHeight="1">
      <c r="B874" s="31"/>
      <c r="K874" s="34"/>
      <c r="M874" s="35"/>
    </row>
    <row r="875" spans="2:13" ht="15.75" customHeight="1">
      <c r="B875" s="31"/>
      <c r="K875" s="34"/>
      <c r="M875" s="35"/>
    </row>
    <row r="876" spans="2:13" ht="15.75" customHeight="1">
      <c r="B876" s="31"/>
      <c r="K876" s="34"/>
      <c r="M876" s="35"/>
    </row>
    <row r="877" spans="2:13" ht="15.75" customHeight="1">
      <c r="B877" s="31"/>
      <c r="K877" s="34"/>
      <c r="M877" s="35"/>
    </row>
    <row r="878" spans="2:13" ht="15.75" customHeight="1">
      <c r="B878" s="31"/>
      <c r="K878" s="34"/>
      <c r="M878" s="35"/>
    </row>
    <row r="879" spans="2:13" ht="15.75" customHeight="1">
      <c r="B879" s="31"/>
      <c r="K879" s="34"/>
      <c r="M879" s="35"/>
    </row>
    <row r="880" spans="2:13" ht="15.75" customHeight="1">
      <c r="B880" s="31"/>
      <c r="K880" s="34"/>
      <c r="M880" s="35"/>
    </row>
    <row r="881" spans="2:13" ht="15.75" customHeight="1">
      <c r="B881" s="31"/>
      <c r="K881" s="34"/>
      <c r="M881" s="35"/>
    </row>
    <row r="882" spans="2:13" ht="15.75" customHeight="1">
      <c r="B882" s="31"/>
      <c r="K882" s="34"/>
      <c r="M882" s="35"/>
    </row>
    <row r="883" spans="2:13" ht="15.75" customHeight="1">
      <c r="B883" s="31"/>
      <c r="K883" s="34"/>
      <c r="M883" s="35"/>
    </row>
    <row r="884" spans="2:13" ht="15.75" customHeight="1">
      <c r="B884" s="31"/>
      <c r="K884" s="34"/>
      <c r="M884" s="35"/>
    </row>
    <row r="885" spans="2:13" ht="15.75" customHeight="1">
      <c r="B885" s="31"/>
      <c r="K885" s="34"/>
      <c r="M885" s="35"/>
    </row>
    <row r="886" spans="2:13" ht="15.75" customHeight="1">
      <c r="B886" s="31"/>
      <c r="K886" s="34"/>
      <c r="M886" s="35"/>
    </row>
    <row r="887" spans="2:13" ht="15.75" customHeight="1">
      <c r="B887" s="31"/>
      <c r="K887" s="34"/>
      <c r="M887" s="35"/>
    </row>
    <row r="888" spans="2:13" ht="15.75" customHeight="1">
      <c r="B888" s="31"/>
      <c r="K888" s="34"/>
      <c r="M888" s="35"/>
    </row>
    <row r="889" spans="2:13" ht="15.75" customHeight="1">
      <c r="B889" s="31"/>
      <c r="K889" s="34"/>
      <c r="M889" s="35"/>
    </row>
    <row r="890" spans="2:13" ht="15.75" customHeight="1">
      <c r="B890" s="31"/>
      <c r="K890" s="34"/>
      <c r="M890" s="35"/>
    </row>
    <row r="891" spans="2:13" ht="15.75" customHeight="1">
      <c r="B891" s="31"/>
      <c r="K891" s="34"/>
      <c r="M891" s="35"/>
    </row>
    <row r="892" spans="2:13" ht="15.75" customHeight="1">
      <c r="B892" s="31"/>
      <c r="K892" s="34"/>
      <c r="M892" s="35"/>
    </row>
    <row r="893" spans="2:13" ht="15.75" customHeight="1">
      <c r="B893" s="31"/>
      <c r="K893" s="34"/>
      <c r="M893" s="35"/>
    </row>
    <row r="894" spans="2:13" ht="15.75" customHeight="1">
      <c r="B894" s="31"/>
      <c r="K894" s="34"/>
      <c r="M894" s="35"/>
    </row>
    <row r="895" spans="2:13" ht="15.75" customHeight="1">
      <c r="B895" s="31"/>
      <c r="K895" s="34"/>
      <c r="M895" s="35"/>
    </row>
    <row r="896" spans="2:13" ht="15.75" customHeight="1">
      <c r="B896" s="31"/>
      <c r="K896" s="34"/>
      <c r="M896" s="35"/>
    </row>
    <row r="897" spans="2:13" ht="15.75" customHeight="1">
      <c r="B897" s="31"/>
      <c r="K897" s="34"/>
      <c r="M897" s="35"/>
    </row>
    <row r="898" spans="2:13" ht="15.75" customHeight="1">
      <c r="B898" s="31"/>
      <c r="K898" s="34"/>
      <c r="M898" s="35"/>
    </row>
    <row r="899" spans="2:13" ht="15.75" customHeight="1">
      <c r="B899" s="31"/>
      <c r="K899" s="34"/>
      <c r="M899" s="35"/>
    </row>
    <row r="900" spans="2:13" ht="15.75" customHeight="1">
      <c r="B900" s="31"/>
      <c r="K900" s="34"/>
      <c r="M900" s="35"/>
    </row>
    <row r="901" spans="2:13" ht="15.75" customHeight="1">
      <c r="B901" s="31"/>
      <c r="K901" s="34"/>
      <c r="M901" s="35"/>
    </row>
    <row r="902" spans="2:13" ht="15.75" customHeight="1">
      <c r="B902" s="31"/>
      <c r="K902" s="34"/>
      <c r="M902" s="35"/>
    </row>
    <row r="903" spans="2:13" ht="15.75" customHeight="1">
      <c r="B903" s="31"/>
      <c r="K903" s="34"/>
      <c r="M903" s="35"/>
    </row>
    <row r="904" spans="2:13" ht="15.75" customHeight="1">
      <c r="B904" s="31"/>
      <c r="K904" s="34"/>
      <c r="M904" s="35"/>
    </row>
    <row r="905" spans="2:13" ht="15.75" customHeight="1">
      <c r="B905" s="31"/>
      <c r="K905" s="34"/>
      <c r="M905" s="35"/>
    </row>
    <row r="906" spans="2:13" ht="15.75" customHeight="1">
      <c r="B906" s="31"/>
      <c r="K906" s="34"/>
      <c r="M906" s="35"/>
    </row>
    <row r="907" spans="2:13" ht="15.75" customHeight="1">
      <c r="B907" s="31"/>
      <c r="K907" s="34"/>
      <c r="M907" s="35"/>
    </row>
    <row r="908" spans="2:13" ht="15.75" customHeight="1">
      <c r="B908" s="31"/>
      <c r="K908" s="34"/>
      <c r="M908" s="35"/>
    </row>
    <row r="909" spans="2:13" ht="15.75" customHeight="1">
      <c r="B909" s="31"/>
      <c r="K909" s="34"/>
      <c r="M909" s="35"/>
    </row>
    <row r="910" spans="2:13" ht="15.75" customHeight="1">
      <c r="B910" s="31"/>
      <c r="K910" s="34"/>
      <c r="M910" s="35"/>
    </row>
    <row r="911" spans="2:13" ht="15.75" customHeight="1">
      <c r="B911" s="31"/>
      <c r="K911" s="34"/>
      <c r="M911" s="35"/>
    </row>
    <row r="912" spans="2:13" ht="15.75" customHeight="1">
      <c r="B912" s="31"/>
      <c r="K912" s="34"/>
      <c r="M912" s="35"/>
    </row>
    <row r="913" spans="2:13" ht="15.75" customHeight="1">
      <c r="B913" s="31"/>
      <c r="K913" s="34"/>
      <c r="M913" s="35"/>
    </row>
    <row r="914" spans="2:13" ht="15.75" customHeight="1">
      <c r="B914" s="31"/>
      <c r="K914" s="34"/>
      <c r="M914" s="35"/>
    </row>
    <row r="915" spans="2:13" ht="15.75" customHeight="1">
      <c r="B915" s="31"/>
      <c r="K915" s="34"/>
      <c r="M915" s="35"/>
    </row>
    <row r="916" spans="2:13" ht="15.75" customHeight="1">
      <c r="B916" s="31"/>
      <c r="K916" s="34"/>
      <c r="M916" s="35"/>
    </row>
    <row r="917" spans="2:13" ht="15.75" customHeight="1">
      <c r="B917" s="31"/>
      <c r="K917" s="34"/>
      <c r="M917" s="35"/>
    </row>
    <row r="918" spans="2:13" ht="15.75" customHeight="1">
      <c r="B918" s="31"/>
      <c r="K918" s="34"/>
      <c r="M918" s="35"/>
    </row>
    <row r="919" spans="2:13" ht="15.75" customHeight="1">
      <c r="B919" s="31"/>
      <c r="K919" s="34"/>
      <c r="M919" s="35"/>
    </row>
    <row r="920" spans="2:13" ht="15.75" customHeight="1">
      <c r="B920" s="31"/>
      <c r="K920" s="34"/>
      <c r="M920" s="35"/>
    </row>
    <row r="921" spans="2:13" ht="15.75" customHeight="1">
      <c r="B921" s="31"/>
      <c r="K921" s="34"/>
      <c r="M921" s="35"/>
    </row>
    <row r="922" spans="2:13" ht="15.75" customHeight="1">
      <c r="B922" s="31"/>
      <c r="K922" s="34"/>
      <c r="M922" s="35"/>
    </row>
    <row r="923" spans="2:13" ht="15.75" customHeight="1">
      <c r="B923" s="31"/>
      <c r="K923" s="34"/>
      <c r="M923" s="35"/>
    </row>
    <row r="924" spans="2:13" ht="15.75" customHeight="1">
      <c r="B924" s="31"/>
      <c r="K924" s="34"/>
      <c r="M924" s="35"/>
    </row>
    <row r="925" spans="2:13" ht="15.75" customHeight="1">
      <c r="B925" s="31"/>
      <c r="K925" s="34"/>
      <c r="M925" s="35"/>
    </row>
    <row r="926" spans="2:13" ht="15.75" customHeight="1">
      <c r="B926" s="31"/>
      <c r="K926" s="34"/>
      <c r="M926" s="35"/>
    </row>
    <row r="927" spans="2:13" ht="15.75" customHeight="1">
      <c r="B927" s="31"/>
      <c r="K927" s="34"/>
      <c r="M927" s="35"/>
    </row>
    <row r="928" spans="2:13" ht="15.75" customHeight="1">
      <c r="B928" s="31"/>
      <c r="K928" s="34"/>
      <c r="M928" s="35"/>
    </row>
    <row r="929" spans="2:13" ht="15.75" customHeight="1">
      <c r="B929" s="31"/>
      <c r="K929" s="34"/>
      <c r="M929" s="35"/>
    </row>
    <row r="930" spans="2:13" ht="15.75" customHeight="1">
      <c r="B930" s="31"/>
      <c r="K930" s="34"/>
      <c r="M930" s="35"/>
    </row>
    <row r="931" spans="2:13" ht="15.75" customHeight="1">
      <c r="B931" s="31"/>
      <c r="K931" s="34"/>
      <c r="M931" s="35"/>
    </row>
    <row r="932" spans="2:13" ht="15.75" customHeight="1">
      <c r="B932" s="31"/>
      <c r="K932" s="34"/>
      <c r="M932" s="35"/>
    </row>
    <row r="933" spans="2:13" ht="15.75" customHeight="1">
      <c r="B933" s="31"/>
      <c r="K933" s="34"/>
      <c r="M933" s="35"/>
    </row>
    <row r="934" spans="2:13" ht="15.75" customHeight="1">
      <c r="B934" s="31"/>
      <c r="K934" s="34"/>
      <c r="M934" s="35"/>
    </row>
    <row r="935" spans="2:13" ht="15.75" customHeight="1">
      <c r="B935" s="31"/>
      <c r="K935" s="34"/>
      <c r="M935" s="35"/>
    </row>
    <row r="936" spans="2:13" ht="15.75" customHeight="1">
      <c r="B936" s="31"/>
      <c r="K936" s="34"/>
      <c r="M936" s="35"/>
    </row>
    <row r="937" spans="2:13" ht="15.75" customHeight="1">
      <c r="B937" s="31"/>
      <c r="K937" s="34"/>
      <c r="M937" s="35"/>
    </row>
    <row r="938" spans="2:13" ht="15.75" customHeight="1">
      <c r="B938" s="31"/>
      <c r="K938" s="34"/>
      <c r="M938" s="35"/>
    </row>
    <row r="939" spans="2:13" ht="15.75" customHeight="1">
      <c r="B939" s="31"/>
      <c r="K939" s="34"/>
      <c r="M939" s="35"/>
    </row>
    <row r="940" spans="2:13" ht="15.75" customHeight="1">
      <c r="B940" s="31"/>
      <c r="K940" s="34"/>
      <c r="M940" s="35"/>
    </row>
    <row r="941" spans="2:13" ht="15.75" customHeight="1">
      <c r="B941" s="31"/>
      <c r="K941" s="34"/>
      <c r="M941" s="35"/>
    </row>
    <row r="942" spans="2:13" ht="15.75" customHeight="1">
      <c r="B942" s="31"/>
      <c r="K942" s="34"/>
      <c r="M942" s="35"/>
    </row>
    <row r="943" spans="2:13" ht="15.75" customHeight="1">
      <c r="B943" s="31"/>
      <c r="K943" s="34"/>
      <c r="M943" s="35"/>
    </row>
    <row r="944" spans="2:13" ht="15.75" customHeight="1">
      <c r="B944" s="31"/>
      <c r="K944" s="34"/>
      <c r="M944" s="35"/>
    </row>
    <row r="945" spans="2:13" ht="15.75" customHeight="1">
      <c r="B945" s="31"/>
      <c r="K945" s="34"/>
      <c r="M945" s="35"/>
    </row>
    <row r="946" spans="2:13" ht="15.75" customHeight="1">
      <c r="B946" s="31"/>
      <c r="K946" s="34"/>
      <c r="M946" s="35"/>
    </row>
    <row r="947" spans="2:13" ht="15.75" customHeight="1">
      <c r="B947" s="31"/>
      <c r="K947" s="34"/>
      <c r="M947" s="35"/>
    </row>
    <row r="948" spans="2:13" ht="15.75" customHeight="1">
      <c r="B948" s="31"/>
      <c r="K948" s="34"/>
      <c r="M948" s="35"/>
    </row>
    <row r="949" spans="2:13" ht="15.75" customHeight="1">
      <c r="B949" s="31"/>
      <c r="K949" s="34"/>
      <c r="M949" s="35"/>
    </row>
    <row r="950" spans="2:13" ht="15.75" customHeight="1">
      <c r="B950" s="31"/>
      <c r="K950" s="34"/>
      <c r="M950" s="35"/>
    </row>
    <row r="951" spans="2:13" ht="15.75" customHeight="1">
      <c r="B951" s="31"/>
      <c r="K951" s="34"/>
      <c r="M951" s="35"/>
    </row>
    <row r="952" spans="2:13" ht="15.75" customHeight="1">
      <c r="B952" s="31"/>
      <c r="K952" s="34"/>
      <c r="M952" s="35"/>
    </row>
    <row r="953" spans="2:13" ht="15.75" customHeight="1">
      <c r="B953" s="31"/>
      <c r="K953" s="34"/>
      <c r="M953" s="35"/>
    </row>
    <row r="954" spans="2:13" ht="15.75" customHeight="1">
      <c r="B954" s="31"/>
      <c r="K954" s="34"/>
      <c r="M954" s="35"/>
    </row>
    <row r="955" spans="2:13" ht="15.75" customHeight="1">
      <c r="B955" s="31"/>
      <c r="K955" s="34"/>
      <c r="M955" s="35"/>
    </row>
    <row r="956" spans="2:13" ht="15.75" customHeight="1">
      <c r="B956" s="31"/>
      <c r="K956" s="34"/>
      <c r="M956" s="35"/>
    </row>
    <row r="957" spans="2:13" ht="15.75" customHeight="1">
      <c r="B957" s="31"/>
      <c r="K957" s="34"/>
      <c r="M957" s="35"/>
    </row>
    <row r="958" spans="2:13" ht="15.75" customHeight="1">
      <c r="B958" s="31"/>
      <c r="K958" s="34"/>
      <c r="M958" s="35"/>
    </row>
    <row r="959" spans="2:13" ht="15.75" customHeight="1">
      <c r="B959" s="31"/>
      <c r="K959" s="34"/>
      <c r="M959" s="35"/>
    </row>
    <row r="960" spans="2:13" ht="15.75" customHeight="1">
      <c r="B960" s="31"/>
      <c r="K960" s="34"/>
      <c r="M960" s="35"/>
    </row>
    <row r="961" spans="2:13" ht="15.75" customHeight="1">
      <c r="B961" s="31"/>
      <c r="K961" s="34"/>
      <c r="M961" s="35"/>
    </row>
    <row r="962" spans="2:13" ht="15.75" customHeight="1">
      <c r="B962" s="31"/>
      <c r="K962" s="34"/>
      <c r="M962" s="35"/>
    </row>
    <row r="963" spans="2:13" ht="15.75" customHeight="1">
      <c r="B963" s="31"/>
      <c r="K963" s="34"/>
      <c r="M963" s="35"/>
    </row>
    <row r="964" spans="2:13" ht="15.75" customHeight="1">
      <c r="B964" s="31"/>
      <c r="K964" s="34"/>
      <c r="M964" s="35"/>
    </row>
    <row r="965" spans="2:13" ht="15.75" customHeight="1">
      <c r="B965" s="31"/>
      <c r="K965" s="34"/>
      <c r="M965" s="35"/>
    </row>
    <row r="966" spans="2:13" ht="15.75" customHeight="1">
      <c r="B966" s="31"/>
      <c r="K966" s="34"/>
      <c r="M966" s="35"/>
    </row>
    <row r="967" spans="2:13" ht="15.75" customHeight="1">
      <c r="B967" s="31"/>
      <c r="K967" s="34"/>
      <c r="M967" s="35"/>
    </row>
    <row r="968" spans="2:13" ht="15.75" customHeight="1">
      <c r="B968" s="31"/>
      <c r="K968" s="34"/>
      <c r="M968" s="35"/>
    </row>
    <row r="969" spans="2:13" ht="15.75" customHeight="1">
      <c r="B969" s="31"/>
      <c r="K969" s="34"/>
      <c r="M969" s="35"/>
    </row>
    <row r="970" spans="2:13" ht="15.75" customHeight="1">
      <c r="B970" s="31"/>
      <c r="K970" s="34"/>
      <c r="M970" s="35"/>
    </row>
    <row r="971" spans="2:13" ht="15.75" customHeight="1">
      <c r="B971" s="31"/>
      <c r="K971" s="34"/>
      <c r="M971" s="35"/>
    </row>
    <row r="972" spans="2:13" ht="15.75" customHeight="1">
      <c r="B972" s="31"/>
      <c r="K972" s="34"/>
      <c r="M972" s="35"/>
    </row>
    <row r="973" spans="2:13" ht="15.75" customHeight="1">
      <c r="B973" s="31"/>
      <c r="K973" s="34"/>
      <c r="M973" s="35"/>
    </row>
    <row r="974" spans="2:13" ht="15.75" customHeight="1">
      <c r="B974" s="31"/>
      <c r="K974" s="34"/>
      <c r="M974" s="35"/>
    </row>
    <row r="975" spans="2:13" ht="15.75" customHeight="1">
      <c r="B975" s="31"/>
      <c r="K975" s="34"/>
      <c r="M975" s="35"/>
    </row>
    <row r="976" spans="2:13" ht="15.75" customHeight="1">
      <c r="B976" s="31"/>
      <c r="K976" s="34"/>
      <c r="M976" s="35"/>
    </row>
    <row r="977" spans="2:13" ht="15.75" customHeight="1">
      <c r="B977" s="31"/>
      <c r="K977" s="34"/>
      <c r="M977" s="35"/>
    </row>
    <row r="978" spans="2:13" ht="15.75" customHeight="1">
      <c r="B978" s="31"/>
      <c r="K978" s="34"/>
      <c r="M978" s="35"/>
    </row>
    <row r="979" spans="2:13" ht="15.75" customHeight="1">
      <c r="B979" s="31"/>
      <c r="K979" s="34"/>
      <c r="M979" s="35"/>
    </row>
    <row r="980" spans="2:13" ht="15.75" customHeight="1">
      <c r="B980" s="31"/>
      <c r="K980" s="34"/>
      <c r="M980" s="35"/>
    </row>
    <row r="981" spans="2:13" ht="15.75" customHeight="1">
      <c r="B981" s="31"/>
      <c r="K981" s="34"/>
      <c r="M981" s="35"/>
    </row>
    <row r="982" spans="2:13" ht="15.75" customHeight="1">
      <c r="B982" s="31"/>
      <c r="K982" s="34"/>
      <c r="M982" s="35"/>
    </row>
    <row r="983" spans="2:13" ht="15.75" customHeight="1">
      <c r="B983" s="31"/>
      <c r="K983" s="34"/>
      <c r="M983" s="35"/>
    </row>
    <row r="984" spans="2:13" ht="15.75" customHeight="1">
      <c r="B984" s="31"/>
      <c r="K984" s="34"/>
      <c r="M984" s="35"/>
    </row>
    <row r="985" spans="2:13" ht="15.75" customHeight="1">
      <c r="B985" s="31"/>
      <c r="K985" s="34"/>
      <c r="M985" s="35"/>
    </row>
    <row r="986" spans="2:13" ht="15.75" customHeight="1">
      <c r="B986" s="31"/>
      <c r="K986" s="34"/>
      <c r="M986" s="35"/>
    </row>
    <row r="987" spans="2:13" ht="15.75" customHeight="1">
      <c r="B987" s="31"/>
      <c r="K987" s="34"/>
      <c r="M987" s="35"/>
    </row>
    <row r="988" spans="2:13" ht="15.75" customHeight="1">
      <c r="B988" s="31"/>
      <c r="K988" s="34"/>
      <c r="M988" s="35"/>
    </row>
    <row r="989" spans="2:13" ht="15.75" customHeight="1">
      <c r="B989" s="31"/>
      <c r="K989" s="34"/>
      <c r="M989" s="35"/>
    </row>
    <row r="990" spans="2:13" ht="15.75" customHeight="1">
      <c r="B990" s="31"/>
      <c r="K990" s="34"/>
      <c r="M990" s="35"/>
    </row>
    <row r="991" spans="2:13" ht="15.75" customHeight="1">
      <c r="B991" s="31"/>
      <c r="K991" s="34"/>
      <c r="M991" s="35"/>
    </row>
    <row r="992" spans="2:13" ht="15.75" customHeight="1">
      <c r="B992" s="31"/>
      <c r="K992" s="34"/>
      <c r="M992" s="35"/>
    </row>
    <row r="993" spans="2:13" ht="15.75" customHeight="1">
      <c r="B993" s="31"/>
      <c r="K993" s="34"/>
      <c r="M993" s="35"/>
    </row>
    <row r="994" spans="2:13" ht="15.75" customHeight="1">
      <c r="B994" s="31"/>
      <c r="K994" s="34"/>
      <c r="M994" s="35"/>
    </row>
    <row r="995" spans="2:13" ht="15.75" customHeight="1">
      <c r="B995" s="31"/>
      <c r="K995" s="34"/>
      <c r="M995" s="35"/>
    </row>
    <row r="996" spans="2:13" ht="15.75" customHeight="1">
      <c r="B996" s="31"/>
      <c r="K996" s="34"/>
      <c r="M996" s="35"/>
    </row>
    <row r="997" spans="2:13" ht="15.75" customHeight="1">
      <c r="B997" s="31"/>
      <c r="K997" s="34"/>
      <c r="M997" s="35"/>
    </row>
    <row r="998" spans="2:13" ht="15.75" customHeight="1">
      <c r="B998" s="31"/>
      <c r="K998" s="34"/>
      <c r="M998" s="35"/>
    </row>
    <row r="999" spans="2:13" ht="15.75" customHeight="1">
      <c r="B999" s="31"/>
      <c r="K999" s="34"/>
      <c r="M999" s="35"/>
    </row>
    <row r="1000" spans="2:13" ht="15.75" customHeight="1">
      <c r="B1000" s="31"/>
      <c r="K1000" s="34"/>
      <c r="M1000" s="35"/>
    </row>
  </sheetData>
  <mergeCells count="9">
    <mergeCell ref="C59:C63"/>
    <mergeCell ref="C64:C69"/>
    <mergeCell ref="C2:C41"/>
    <mergeCell ref="D2:D41"/>
    <mergeCell ref="C42:C48"/>
    <mergeCell ref="D42:D48"/>
    <mergeCell ref="C49:C58"/>
    <mergeCell ref="D49:D58"/>
    <mergeCell ref="D59:D63"/>
  </mergeCells>
  <conditionalFormatting sqref="A1:A1000">
    <cfRule type="cellIs" dxfId="15" priority="3" operator="equal">
      <formula>3</formula>
    </cfRule>
  </conditionalFormatting>
  <conditionalFormatting sqref="A1:A1000">
    <cfRule type="cellIs" dxfId="14" priority="4" operator="equal">
      <formula>2</formula>
    </cfRule>
  </conditionalFormatting>
  <conditionalFormatting sqref="A1:A1000">
    <cfRule type="cellIs" dxfId="13" priority="5" operator="equal">
      <formula>2</formula>
    </cfRule>
  </conditionalFormatting>
  <conditionalFormatting sqref="A1:A1000">
    <cfRule type="cellIs" dxfId="12" priority="6" operator="equal">
      <formula>1</formula>
    </cfRule>
  </conditionalFormatting>
  <conditionalFormatting sqref="A64">
    <cfRule type="cellIs" dxfId="11" priority="7" operator="equal">
      <formula>2</formula>
    </cfRule>
  </conditionalFormatting>
  <conditionalFormatting sqref="N2:W69">
    <cfRule type="expression" dxfId="10" priority="1">
      <formula>N2=""</formula>
    </cfRule>
  </conditionalFormatting>
  <conditionalFormatting sqref="L37">
    <cfRule type="notContainsBlanks" dxfId="9" priority="10">
      <formula>LEN(TRIM(L37))&gt;0</formula>
    </cfRule>
  </conditionalFormatting>
  <conditionalFormatting sqref="N2:W69">
    <cfRule type="expression" dxfId="8" priority="2">
      <formula>N2&lt;EDATE(TODAY(),-11)</formula>
    </cfRule>
  </conditionalFormatting>
  <printOptions horizontalCentered="1" verticalCentered="1" gridLines="1"/>
  <pageMargins left="0.25" right="0.25" top="0.75" bottom="0.75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-marilyn-</dc:creator>
  <cp:lastModifiedBy>DUVERNOIS Arnaud</cp:lastModifiedBy>
  <dcterms:created xsi:type="dcterms:W3CDTF">2022-12-24T13:50:02Z</dcterms:created>
  <dcterms:modified xsi:type="dcterms:W3CDTF">2023-02-19T11:40:00Z</dcterms:modified>
</cp:coreProperties>
</file>