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9671E92C-8494-4DF7-A83E-ED099D89FB87}" xr6:coauthVersionLast="47" xr6:coauthVersionMax="47" xr10:uidLastSave="{00000000-0000-0000-0000-000000000000}"/>
  <bookViews>
    <workbookView xWindow="-110" yWindow="-110" windowWidth="25820" windowHeight="14020" xr2:uid="{9D3CA756-DE94-4D34-9203-E07A5800D00D}"/>
  </bookViews>
  <sheets>
    <sheet name="Avant" sheetId="5" r:id="rId1"/>
    <sheet name="Après" sheetId="6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5" l="1"/>
  <c r="B4" i="5"/>
  <c r="B5" i="5"/>
  <c r="B6" i="5"/>
  <c r="B7" i="5"/>
  <c r="B8" i="5"/>
  <c r="B9" i="5"/>
  <c r="B10" i="5"/>
  <c r="B11" i="5"/>
  <c r="B12" i="5"/>
  <c r="B2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7715DAB-3CA7-4280-9847-C8899481177A}" keepAlive="1" name="Requête - ParisTurf_Datas__Partants_happyvalley_mercredi_15022023" description="Connexion à la requête « ParisTurf_Datas__Partants_happyvalley_mercredi_15022023 » dans le classeur." type="5" refreshedVersion="0" background="1">
    <dbPr connection="Provider=Microsoft.Mashup.OleDb.1;Data Source=$Workbook$;Location=ParisTurf_Datas__Partants_happyvalley_mercredi_15022023;Extended Properties=&quot;&quot;" command="SELECT * FROM [ParisTurf_Datas__Partants_happyvalley_mercredi_15022023]"/>
  </connection>
</connections>
</file>

<file path=xl/sharedStrings.xml><?xml version="1.0" encoding="utf-8"?>
<sst xmlns="http://schemas.openxmlformats.org/spreadsheetml/2006/main" count="24" uniqueCount="21">
  <si>
    <t>Matin</t>
  </si>
  <si>
    <t>06h30-Monter les courses</t>
  </si>
  <si>
    <t>06h15-descendre de un étage</t>
  </si>
  <si>
    <t>06h45-Sortir la voiture du garage</t>
  </si>
  <si>
    <t>Midi</t>
  </si>
  <si>
    <t>12h00-préparer le repas</t>
  </si>
  <si>
    <t>12h30-dresser la table</t>
  </si>
  <si>
    <t>13h30-Faire la vaisselle</t>
  </si>
  <si>
    <t>Soir</t>
  </si>
  <si>
    <t>18h30-jouer avec les enfants</t>
  </si>
  <si>
    <t>19h00-leur faire faire les devoirs</t>
  </si>
  <si>
    <t>descendre de un étage-06h15</t>
  </si>
  <si>
    <t>Monter les courses-06h30</t>
  </si>
  <si>
    <t>Sortir la voiture du garage-06h45</t>
  </si>
  <si>
    <t>préparer le repas-12h00</t>
  </si>
  <si>
    <t>dresser la table-12h30</t>
  </si>
  <si>
    <t>Faire la vaisselle-13h30</t>
  </si>
  <si>
    <t>jouer avec les enfants-18h30</t>
  </si>
  <si>
    <t>leur faire faire les devoirs-19h00</t>
  </si>
  <si>
    <t>Dîner-20h00</t>
  </si>
  <si>
    <t>20H00-Dîner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</si>
</sst>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7E5F90-EFC0-45CC-8A17-2715FF43BF8C}">
  <dimension ref="A1:B12"/>
  <sheetViews>
    <sheetView tabSelected="1" workbookViewId="0">
      <selection activeCell="A13" sqref="A13"/>
    </sheetView>
  </sheetViews>
  <sheetFormatPr baseColWidth="10" defaultRowHeight="14.5" x14ac:dyDescent="0.35"/>
  <cols>
    <col min="1" max="1" width="46.1796875" customWidth="1"/>
  </cols>
  <sheetData>
    <row r="1" spans="1:2" x14ac:dyDescent="0.35">
      <c r="A1" t="s">
        <v>0</v>
      </c>
    </row>
    <row r="2" spans="1:2" x14ac:dyDescent="0.35">
      <c r="A2" t="s">
        <v>2</v>
      </c>
      <c r="B2" t="str">
        <f>IFERROR(MID(A2,SEARCH("-",A2,1)+1,300)&amp;"-"&amp;LEFT(A2,SEARCH("-",A2,1)-1),A2)</f>
        <v>descendre de un étage-06h15</v>
      </c>
    </row>
    <row r="3" spans="1:2" x14ac:dyDescent="0.35">
      <c r="A3" t="s">
        <v>1</v>
      </c>
      <c r="B3" t="str">
        <f t="shared" ref="B3:B12" si="0">IFERROR(MID(A3,SEARCH("-",A3,1)+1,300)&amp;"-"&amp;LEFT(A3,SEARCH("-",A3,1)-1),A3)</f>
        <v>Monter les courses-06h30</v>
      </c>
    </row>
    <row r="4" spans="1:2" x14ac:dyDescent="0.35">
      <c r="A4" t="s">
        <v>3</v>
      </c>
      <c r="B4" t="str">
        <f t="shared" si="0"/>
        <v>Sortir la voiture du garage-06h45</v>
      </c>
    </row>
    <row r="5" spans="1:2" x14ac:dyDescent="0.35">
      <c r="A5" t="s">
        <v>4</v>
      </c>
      <c r="B5" t="str">
        <f t="shared" si="0"/>
        <v>Midi</v>
      </c>
    </row>
    <row r="6" spans="1:2" x14ac:dyDescent="0.35">
      <c r="A6" t="s">
        <v>5</v>
      </c>
      <c r="B6" t="str">
        <f t="shared" si="0"/>
        <v>préparer le repas-12h00</v>
      </c>
    </row>
    <row r="7" spans="1:2" x14ac:dyDescent="0.35">
      <c r="A7" t="s">
        <v>6</v>
      </c>
      <c r="B7" t="str">
        <f t="shared" si="0"/>
        <v>dresser la table-12h30</v>
      </c>
    </row>
    <row r="8" spans="1:2" x14ac:dyDescent="0.35">
      <c r="A8" t="s">
        <v>7</v>
      </c>
      <c r="B8" t="str">
        <f t="shared" si="0"/>
        <v>Faire la vaisselle-13h30</v>
      </c>
    </row>
    <row r="9" spans="1:2" x14ac:dyDescent="0.35">
      <c r="A9" t="s">
        <v>8</v>
      </c>
      <c r="B9" t="str">
        <f t="shared" si="0"/>
        <v>Soir</v>
      </c>
    </row>
    <row r="10" spans="1:2" x14ac:dyDescent="0.35">
      <c r="A10" t="s">
        <v>9</v>
      </c>
      <c r="B10" t="str">
        <f t="shared" si="0"/>
        <v>jouer avec les enfants-18h30</v>
      </c>
    </row>
    <row r="11" spans="1:2" x14ac:dyDescent="0.35">
      <c r="A11" t="s">
        <v>10</v>
      </c>
      <c r="B11" t="str">
        <f t="shared" si="0"/>
        <v>leur faire faire les devoirs-19h00</v>
      </c>
    </row>
    <row r="12" spans="1:2" x14ac:dyDescent="0.35">
      <c r="A12" t="s">
        <v>20</v>
      </c>
      <c r="B12" t="str">
        <f t="shared" si="0"/>
        <v>Dîner-20H00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5C3772-178E-4EFC-BD89-0CFE4AAA60D6}">
  <dimension ref="A1:A12"/>
  <sheetViews>
    <sheetView workbookViewId="0">
      <selection activeCell="D29" sqref="D29"/>
    </sheetView>
  </sheetViews>
  <sheetFormatPr baseColWidth="10" defaultRowHeight="14.5" x14ac:dyDescent="0.35"/>
  <cols>
    <col min="1" max="1" width="43.81640625" customWidth="1"/>
  </cols>
  <sheetData>
    <row r="1" spans="1:1" x14ac:dyDescent="0.35">
      <c r="A1" t="s">
        <v>0</v>
      </c>
    </row>
    <row r="2" spans="1:1" x14ac:dyDescent="0.35">
      <c r="A2" t="s">
        <v>11</v>
      </c>
    </row>
    <row r="3" spans="1:1" x14ac:dyDescent="0.35">
      <c r="A3" t="s">
        <v>12</v>
      </c>
    </row>
    <row r="4" spans="1:1" x14ac:dyDescent="0.35">
      <c r="A4" t="s">
        <v>13</v>
      </c>
    </row>
    <row r="5" spans="1:1" x14ac:dyDescent="0.35">
      <c r="A5" t="s">
        <v>4</v>
      </c>
    </row>
    <row r="6" spans="1:1" x14ac:dyDescent="0.35">
      <c r="A6" t="s">
        <v>14</v>
      </c>
    </row>
    <row r="7" spans="1:1" x14ac:dyDescent="0.35">
      <c r="A7" t="s">
        <v>15</v>
      </c>
    </row>
    <row r="8" spans="1:1" x14ac:dyDescent="0.35">
      <c r="A8" t="s">
        <v>16</v>
      </c>
    </row>
    <row r="9" spans="1:1" x14ac:dyDescent="0.35">
      <c r="A9" t="s">
        <v>8</v>
      </c>
    </row>
    <row r="10" spans="1:1" x14ac:dyDescent="0.35">
      <c r="A10" t="s">
        <v>17</v>
      </c>
    </row>
    <row r="11" spans="1:1" x14ac:dyDescent="0.35">
      <c r="A11" t="s">
        <v>18</v>
      </c>
    </row>
    <row r="12" spans="1:1" x14ac:dyDescent="0.35">
      <c r="A12" t="s">
        <v>19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3632D97-14D5-46FD-B515-3E123B5CDA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Après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baudson</dc:creator>
  <cp:lastModifiedBy>DUVERNOIS Arnaud</cp:lastModifiedBy>
  <dcterms:created xsi:type="dcterms:W3CDTF">2023-02-14T12:26:18Z</dcterms:created>
  <dcterms:modified xsi:type="dcterms:W3CDTF">2023-02-14T13:21:51Z</dcterms:modified>
</cp:coreProperties>
</file>