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5FEC9382-CF71-4113-9C47-730AC92AA1F2}" xr6:coauthVersionLast="47" xr6:coauthVersionMax="47" xr10:uidLastSave="{00000000-0000-0000-0000-000000000000}"/>
  <bookViews>
    <workbookView xWindow="-110" yWindow="-110" windowWidth="25820" windowHeight="14020" activeTab="1" xr2:uid="{D08B8DE2-A7E7-4A13-8A5E-00047D71F18C}"/>
  </bookViews>
  <sheets>
    <sheet name="Feuil1" sheetId="1" r:id="rId1"/>
    <sheet name="Feuil2" sheetId="2" r:id="rId2"/>
  </sheets>
  <definedNames>
    <definedName name="Liste_service">OFFSET(Feuil1!$A$1,0,0,1,COUNTA(Feuil1!$1:$1))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6" i="2" l="1"/>
  <c r="A51" i="2"/>
  <c r="A27" i="2"/>
  <c r="A28" i="2"/>
  <c r="A36" i="2"/>
  <c r="A44" i="2"/>
  <c r="A52" i="2"/>
  <c r="A60" i="2"/>
  <c r="A37" i="2"/>
  <c r="A45" i="2"/>
  <c r="A53" i="2"/>
  <c r="A61" i="2"/>
  <c r="A38" i="2"/>
  <c r="A54" i="2"/>
  <c r="A29" i="2"/>
  <c r="A46" i="2"/>
  <c r="A30" i="2"/>
  <c r="A31" i="2"/>
  <c r="A39" i="2"/>
  <c r="A47" i="2"/>
  <c r="A55" i="2"/>
  <c r="A63" i="2"/>
  <c r="A33" i="2"/>
  <c r="A57" i="2"/>
  <c r="A42" i="2"/>
  <c r="A58" i="2"/>
  <c r="A43" i="2"/>
  <c r="A62" i="2"/>
  <c r="A32" i="2"/>
  <c r="A40" i="2"/>
  <c r="A48" i="2"/>
  <c r="A56" i="2"/>
  <c r="A64" i="2"/>
  <c r="A41" i="2"/>
  <c r="A49" i="2"/>
  <c r="A34" i="2"/>
  <c r="A50" i="2"/>
  <c r="A35" i="2"/>
  <c r="A59" i="2"/>
  <c r="A5" i="2"/>
  <c r="A13" i="2"/>
  <c r="A21" i="2"/>
  <c r="A6" i="2"/>
  <c r="A14" i="2"/>
  <c r="A22" i="2"/>
  <c r="A7" i="2"/>
  <c r="A15" i="2"/>
  <c r="A23" i="2"/>
  <c r="A8" i="2"/>
  <c r="A16" i="2"/>
  <c r="A24" i="2"/>
  <c r="A9" i="2"/>
  <c r="A17" i="2"/>
  <c r="A25" i="2"/>
  <c r="A10" i="2"/>
  <c r="A18" i="2"/>
  <c r="A20" i="2"/>
  <c r="A11" i="2"/>
  <c r="A19" i="2"/>
  <c r="A12" i="2"/>
  <c r="A4" i="2"/>
</calcChain>
</file>

<file path=xl/sharedStrings.xml><?xml version="1.0" encoding="utf-8"?>
<sst xmlns="http://schemas.openxmlformats.org/spreadsheetml/2006/main" count="32" uniqueCount="31">
  <si>
    <t>Compta</t>
  </si>
  <si>
    <t>Employé 1</t>
  </si>
  <si>
    <t>Employé 2</t>
  </si>
  <si>
    <t>Employé 3</t>
  </si>
  <si>
    <t>Employé 4</t>
  </si>
  <si>
    <t>Employé 5</t>
  </si>
  <si>
    <t>Employé 6</t>
  </si>
  <si>
    <t>Logistique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</si>
  <si>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</si>
  <si>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</si>
  <si>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</si>
  <si>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</si>
  <si>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</si>
  <si>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</si>
  <si>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</si>
  <si>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</si>
  <si>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</si>
  <si>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Production</t>
  </si>
  <si>
    <t>Employé 16</t>
  </si>
  <si>
    <t>Employé 26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</si>
  <si>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</si>
  <si>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</si>
  <si>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</si>
  <si>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</si>
  <si>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</si>
  <si>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</si>
  <si>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</si>
  <si>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</si>
  <si>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</si>
  <si>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Service</t>
  </si>
  <si>
    <t>Liste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</si>
</sst>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13577-0549-451C-A45C-0AEC789A4A34}">
  <dimension ref="A1:C12"/>
  <sheetViews>
    <sheetView workbookViewId="0">
      <selection activeCell="H2" sqref="H2:H4"/>
    </sheetView>
  </sheetViews>
  <sheetFormatPr baseColWidth="10" defaultRowHeight="14.5" x14ac:dyDescent="0.35"/>
  <sheetData>
    <row r="1" spans="1:3" x14ac:dyDescent="0.35">
      <c r="A1" t="s">
        <v>0</v>
      </c>
      <c r="B1" t="s">
        <v>7</v>
      </c>
      <c r="C1" t="s">
        <v>17</v>
      </c>
    </row>
    <row r="2" spans="1:3" x14ac:dyDescent="0.35">
      <c r="A2" t="s">
        <v>1</v>
      </c>
      <c r="B2" t="s">
        <v>8</v>
      </c>
      <c r="C2" t="s">
        <v>18</v>
      </c>
    </row>
    <row r="3" spans="1:3" x14ac:dyDescent="0.35">
      <c r="A3" t="s">
        <v>2</v>
      </c>
      <c r="B3" t="s">
        <v>9</v>
      </c>
      <c r="C3" t="s">
        <v>20</v>
      </c>
    </row>
    <row r="4" spans="1:3" x14ac:dyDescent="0.35">
      <c r="A4" t="s">
        <v>3</v>
      </c>
      <c r="B4" t="s">
        <v>10</v>
      </c>
      <c r="C4" t="s">
        <v>21</v>
      </c>
    </row>
    <row r="5" spans="1:3" x14ac:dyDescent="0.35">
      <c r="A5" t="s">
        <v>4</v>
      </c>
      <c r="B5" t="s">
        <v>11</v>
      </c>
      <c r="C5" t="s">
        <v>22</v>
      </c>
    </row>
    <row r="6" spans="1:3" x14ac:dyDescent="0.35">
      <c r="A6" t="s">
        <v>5</v>
      </c>
      <c r="B6" t="s">
        <v>12</v>
      </c>
      <c r="C6" t="s">
        <v>23</v>
      </c>
    </row>
    <row r="7" spans="1:3" x14ac:dyDescent="0.35">
      <c r="A7" t="s">
        <v>6</v>
      </c>
      <c r="B7" t="s">
        <v>13</v>
      </c>
      <c r="C7" t="s">
        <v>24</v>
      </c>
    </row>
    <row r="8" spans="1:3" x14ac:dyDescent="0.35">
      <c r="B8" t="s">
        <v>14</v>
      </c>
      <c r="C8" t="s">
        <v>25</v>
      </c>
    </row>
    <row r="9" spans="1:3" x14ac:dyDescent="0.35">
      <c r="B9" t="s">
        <v>15</v>
      </c>
      <c r="C9" t="s">
        <v>26</v>
      </c>
    </row>
    <row r="10" spans="1:3" x14ac:dyDescent="0.35">
      <c r="B10" t="s">
        <v>16</v>
      </c>
      <c r="C10" t="s">
        <v>27</v>
      </c>
    </row>
    <row r="11" spans="1:3" x14ac:dyDescent="0.35">
      <c r="C11" t="s">
        <v>28</v>
      </c>
    </row>
    <row r="12" spans="1:3" x14ac:dyDescent="0.35">
      <c r="C12" t="s">
        <v>19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C1777-6551-44D8-B63A-91A33484C5AC}">
  <dimension ref="A1:A64"/>
  <sheetViews>
    <sheetView tabSelected="1" workbookViewId="0">
      <selection activeCell="B6" sqref="B6"/>
    </sheetView>
  </sheetViews>
  <sheetFormatPr baseColWidth="10" defaultRowHeight="14.5" x14ac:dyDescent="0.35"/>
  <sheetData>
    <row r="1" spans="1:1" x14ac:dyDescent="0.35">
      <c r="A1" t="s">
        <v>29</v>
      </c>
    </row>
    <row r="2" spans="1:1" x14ac:dyDescent="0.35">
      <c r="A2" s="1" t="s">
        <v>7</v>
      </c>
    </row>
    <row r="3" spans="1:1" x14ac:dyDescent="0.35">
      <c r="A3" t="s">
        <v>30</v>
      </c>
    </row>
    <row r="4" spans="1:1" x14ac:dyDescent="0.35">
      <c r="A4" t="str">
        <f ca="1">IF(OFFSET(INDIRECT("Feuil1!"&amp;ADDRESS(1,MATCH($A$2,Feuil1!$1:$1,0),4)),ROW(A4)-3,0,1,1)=0,"",
OFFSET(INDIRECT("Feuil1!"&amp;ADDRESS(1,MATCH($A$2,Feuil1!$1:$1,0),4)),ROW(A4)-3,0,1,1))</f>
        <v>Employé 7</v>
      </c>
    </row>
    <row r="5" spans="1:1" x14ac:dyDescent="0.35">
      <c r="A5" t="str">
        <f ca="1">IF(OFFSET(INDIRECT("Feuil1!"&amp;ADDRESS(1,MATCH($A$2,Feuil1!$1:$1,0),4)),ROW(A5)-3,0,1,1)=0,"",
OFFSET(INDIRECT("Feuil1!"&amp;ADDRESS(1,MATCH($A$2,Feuil1!$1:$1,0),4)),ROW(A5)-3,0,1,1))</f>
        <v>Employé 8</v>
      </c>
    </row>
    <row r="6" spans="1:1" x14ac:dyDescent="0.35">
      <c r="A6" t="str">
        <f ca="1">IF(OFFSET(INDIRECT("Feuil1!"&amp;ADDRESS(1,MATCH($A$2,Feuil1!$1:$1,0),4)),ROW(A6)-3,0,1,1)=0,"",
OFFSET(INDIRECT("Feuil1!"&amp;ADDRESS(1,MATCH($A$2,Feuil1!$1:$1,0),4)),ROW(A6)-3,0,1,1))</f>
        <v>Employé 9</v>
      </c>
    </row>
    <row r="7" spans="1:1" x14ac:dyDescent="0.35">
      <c r="A7" t="str">
        <f ca="1">IF(OFFSET(INDIRECT("Feuil1!"&amp;ADDRESS(1,MATCH($A$2,Feuil1!$1:$1,0),4)),ROW(A7)-3,0,1,1)=0,"",
OFFSET(INDIRECT("Feuil1!"&amp;ADDRESS(1,MATCH($A$2,Feuil1!$1:$1,0),4)),ROW(A7)-3,0,1,1))</f>
        <v>Employé 10</v>
      </c>
    </row>
    <row r="8" spans="1:1" x14ac:dyDescent="0.35">
      <c r="A8" t="str">
        <f ca="1">IF(OFFSET(INDIRECT("Feuil1!"&amp;ADDRESS(1,MATCH($A$2,Feuil1!$1:$1,0),4)),ROW(A8)-3,0,1,1)=0,"",
OFFSET(INDIRECT("Feuil1!"&amp;ADDRESS(1,MATCH($A$2,Feuil1!$1:$1,0),4)),ROW(A8)-3,0,1,1))</f>
        <v>Employé 11</v>
      </c>
    </row>
    <row r="9" spans="1:1" x14ac:dyDescent="0.35">
      <c r="A9" t="str">
        <f ca="1">IF(OFFSET(INDIRECT("Feuil1!"&amp;ADDRESS(1,MATCH($A$2,Feuil1!$1:$1,0),4)),ROW(A9)-3,0,1,1)=0,"",
OFFSET(INDIRECT("Feuil1!"&amp;ADDRESS(1,MATCH($A$2,Feuil1!$1:$1,0),4)),ROW(A9)-3,0,1,1))</f>
        <v>Employé 12</v>
      </c>
    </row>
    <row r="10" spans="1:1" x14ac:dyDescent="0.35">
      <c r="A10" t="str">
        <f ca="1">IF(OFFSET(INDIRECT("Feuil1!"&amp;ADDRESS(1,MATCH($A$2,Feuil1!$1:$1,0),4)),ROW(A10)-3,0,1,1)=0,"",
OFFSET(INDIRECT("Feuil1!"&amp;ADDRESS(1,MATCH($A$2,Feuil1!$1:$1,0),4)),ROW(A10)-3,0,1,1))</f>
        <v>Employé 13</v>
      </c>
    </row>
    <row r="11" spans="1:1" x14ac:dyDescent="0.35">
      <c r="A11" t="str">
        <f ca="1">IF(OFFSET(INDIRECT("Feuil1!"&amp;ADDRESS(1,MATCH($A$2,Feuil1!$1:$1,0),4)),ROW(A11)-3,0,1,1)=0,"",
OFFSET(INDIRECT("Feuil1!"&amp;ADDRESS(1,MATCH($A$2,Feuil1!$1:$1,0),4)),ROW(A11)-3,0,1,1))</f>
        <v>Employé 14</v>
      </c>
    </row>
    <row r="12" spans="1:1" x14ac:dyDescent="0.35">
      <c r="A12" t="str">
        <f ca="1">IF(OFFSET(INDIRECT("Feuil1!"&amp;ADDRESS(1,MATCH($A$2,Feuil1!$1:$1,0),4)),ROW(A12)-3,0,1,1)=0,"",
OFFSET(INDIRECT("Feuil1!"&amp;ADDRESS(1,MATCH($A$2,Feuil1!$1:$1,0),4)),ROW(A12)-3,0,1,1))</f>
        <v>Employé 15</v>
      </c>
    </row>
    <row r="13" spans="1:1" x14ac:dyDescent="0.35">
      <c r="A13" t="str">
        <f ca="1">IF(OFFSET(INDIRECT("Feuil1!"&amp;ADDRESS(1,MATCH($A$2,Feuil1!$1:$1,0),4)),ROW(A13)-3,0,1,1)=0,"",
OFFSET(INDIRECT("Feuil1!"&amp;ADDRESS(1,MATCH($A$2,Feuil1!$1:$1,0),4)),ROW(A13)-3,0,1,1))</f>
        <v/>
      </c>
    </row>
    <row r="14" spans="1:1" x14ac:dyDescent="0.35">
      <c r="A14" t="str">
        <f ca="1">IF(OFFSET(INDIRECT("Feuil1!"&amp;ADDRESS(1,MATCH($A$2,Feuil1!$1:$1,0),4)),ROW(A14)-3,0,1,1)=0,"",
OFFSET(INDIRECT("Feuil1!"&amp;ADDRESS(1,MATCH($A$2,Feuil1!$1:$1,0),4)),ROW(A14)-3,0,1,1))</f>
        <v/>
      </c>
    </row>
    <row r="15" spans="1:1" x14ac:dyDescent="0.35">
      <c r="A15" t="str">
        <f ca="1">IF(OFFSET(INDIRECT("Feuil1!"&amp;ADDRESS(1,MATCH($A$2,Feuil1!$1:$1,0),4)),ROW(A15)-3,0,1,1)=0,"",
OFFSET(INDIRECT("Feuil1!"&amp;ADDRESS(1,MATCH($A$2,Feuil1!$1:$1,0),4)),ROW(A15)-3,0,1,1))</f>
        <v/>
      </c>
    </row>
    <row r="16" spans="1:1" x14ac:dyDescent="0.35">
      <c r="A16" t="str">
        <f ca="1">IF(OFFSET(INDIRECT("Feuil1!"&amp;ADDRESS(1,MATCH($A$2,Feuil1!$1:$1,0),4)),ROW(A16)-3,0,1,1)=0,"",
OFFSET(INDIRECT("Feuil1!"&amp;ADDRESS(1,MATCH($A$2,Feuil1!$1:$1,0),4)),ROW(A16)-3,0,1,1))</f>
        <v/>
      </c>
    </row>
    <row r="17" spans="1:1" x14ac:dyDescent="0.35">
      <c r="A17" t="str">
        <f ca="1">IF(OFFSET(INDIRECT("Feuil1!"&amp;ADDRESS(1,MATCH($A$2,Feuil1!$1:$1,0),4)),ROW(A17)-3,0,1,1)=0,"",
OFFSET(INDIRECT("Feuil1!"&amp;ADDRESS(1,MATCH($A$2,Feuil1!$1:$1,0),4)),ROW(A17)-3,0,1,1))</f>
        <v/>
      </c>
    </row>
    <row r="18" spans="1:1" x14ac:dyDescent="0.35">
      <c r="A18" t="str">
        <f ca="1">IF(OFFSET(INDIRECT("Feuil1!"&amp;ADDRESS(1,MATCH($A$2,Feuil1!$1:$1,0),4)),ROW(A18)-3,0,1,1)=0,"",
OFFSET(INDIRECT("Feuil1!"&amp;ADDRESS(1,MATCH($A$2,Feuil1!$1:$1,0),4)),ROW(A18)-3,0,1,1))</f>
        <v/>
      </c>
    </row>
    <row r="19" spans="1:1" x14ac:dyDescent="0.35">
      <c r="A19" t="str">
        <f ca="1">IF(OFFSET(INDIRECT("Feuil1!"&amp;ADDRESS(1,MATCH($A$2,Feuil1!$1:$1,0),4)),ROW(A19)-3,0,1,1)=0,"",
OFFSET(INDIRECT("Feuil1!"&amp;ADDRESS(1,MATCH($A$2,Feuil1!$1:$1,0),4)),ROW(A19)-3,0,1,1))</f>
        <v/>
      </c>
    </row>
    <row r="20" spans="1:1" x14ac:dyDescent="0.35">
      <c r="A20" t="str">
        <f ca="1">IF(OFFSET(INDIRECT("Feuil1!"&amp;ADDRESS(1,MATCH($A$2,Feuil1!$1:$1,0),4)),ROW(A20)-3,0,1,1)=0,"",
OFFSET(INDIRECT("Feuil1!"&amp;ADDRESS(1,MATCH($A$2,Feuil1!$1:$1,0),4)),ROW(A20)-3,0,1,1))</f>
        <v/>
      </c>
    </row>
    <row r="21" spans="1:1" x14ac:dyDescent="0.35">
      <c r="A21" t="str">
        <f ca="1">IF(OFFSET(INDIRECT("Feuil1!"&amp;ADDRESS(1,MATCH($A$2,Feuil1!$1:$1,0),4)),ROW(A21)-3,0,1,1)=0,"",
OFFSET(INDIRECT("Feuil1!"&amp;ADDRESS(1,MATCH($A$2,Feuil1!$1:$1,0),4)),ROW(A21)-3,0,1,1))</f>
        <v/>
      </c>
    </row>
    <row r="22" spans="1:1" x14ac:dyDescent="0.35">
      <c r="A22" t="str">
        <f ca="1">IF(OFFSET(INDIRECT("Feuil1!"&amp;ADDRESS(1,MATCH($A$2,Feuil1!$1:$1,0),4)),ROW(A22)-3,0,1,1)=0,"",
OFFSET(INDIRECT("Feuil1!"&amp;ADDRESS(1,MATCH($A$2,Feuil1!$1:$1,0),4)),ROW(A22)-3,0,1,1))</f>
        <v/>
      </c>
    </row>
    <row r="23" spans="1:1" x14ac:dyDescent="0.35">
      <c r="A23" t="str">
        <f ca="1">IF(OFFSET(INDIRECT("Feuil1!"&amp;ADDRESS(1,MATCH($A$2,Feuil1!$1:$1,0),4)),ROW(A23)-3,0,1,1)=0,"",
OFFSET(INDIRECT("Feuil1!"&amp;ADDRESS(1,MATCH($A$2,Feuil1!$1:$1,0),4)),ROW(A23)-3,0,1,1))</f>
        <v/>
      </c>
    </row>
    <row r="24" spans="1:1" x14ac:dyDescent="0.35">
      <c r="A24" t="str">
        <f ca="1">IF(OFFSET(INDIRECT("Feuil1!"&amp;ADDRESS(1,MATCH($A$2,Feuil1!$1:$1,0),4)),ROW(A24)-3,0,1,1)=0,"",
OFFSET(INDIRECT("Feuil1!"&amp;ADDRESS(1,MATCH($A$2,Feuil1!$1:$1,0),4)),ROW(A24)-3,0,1,1))</f>
        <v/>
      </c>
    </row>
    <row r="25" spans="1:1" x14ac:dyDescent="0.35">
      <c r="A25" t="str">
        <f ca="1">IF(OFFSET(INDIRECT("Feuil1!"&amp;ADDRESS(1,MATCH($A$2,Feuil1!$1:$1,0),4)),ROW(A25)-3,0,1,1)=0,"",
OFFSET(INDIRECT("Feuil1!"&amp;ADDRESS(1,MATCH($A$2,Feuil1!$1:$1,0),4)),ROW(A25)-3,0,1,1))</f>
        <v/>
      </c>
    </row>
    <row r="26" spans="1:1" x14ac:dyDescent="0.35">
      <c r="A26" t="str">
        <f ca="1">IF(OFFSET(INDIRECT("Feuil1!"&amp;ADDRESS(1,MATCH($A$2,Feuil1!$1:$1,0),4)),ROW(A26)-3,0,1,1)=0,"",
OFFSET(INDIRECT("Feuil1!"&amp;ADDRESS(1,MATCH($A$2,Feuil1!$1:$1,0),4)),ROW(A26)-3,0,1,1))</f>
        <v/>
      </c>
    </row>
    <row r="27" spans="1:1" x14ac:dyDescent="0.35">
      <c r="A27" t="str">
        <f ca="1">IF(OFFSET(INDIRECT("Feuil1!"&amp;ADDRESS(1,MATCH($A$2,Feuil1!$1:$1,0),4)),ROW(A27)-3,0,1,1)=0,"",
OFFSET(INDIRECT("Feuil1!"&amp;ADDRESS(1,MATCH($A$2,Feuil1!$1:$1,0),4)),ROW(A27)-3,0,1,1))</f>
        <v/>
      </c>
    </row>
    <row r="28" spans="1:1" x14ac:dyDescent="0.35">
      <c r="A28" t="str">
        <f ca="1">IF(OFFSET(INDIRECT("Feuil1!"&amp;ADDRESS(1,MATCH($A$2,Feuil1!$1:$1,0),4)),ROW(A28)-3,0,1,1)=0,"",
OFFSET(INDIRECT("Feuil1!"&amp;ADDRESS(1,MATCH($A$2,Feuil1!$1:$1,0),4)),ROW(A28)-3,0,1,1))</f>
        <v/>
      </c>
    </row>
    <row r="29" spans="1:1" x14ac:dyDescent="0.35">
      <c r="A29" t="str">
        <f ca="1">IF(OFFSET(INDIRECT("Feuil1!"&amp;ADDRESS(1,MATCH($A$2,Feuil1!$1:$1,0),4)),ROW(A29)-3,0,1,1)=0,"",
OFFSET(INDIRECT("Feuil1!"&amp;ADDRESS(1,MATCH($A$2,Feuil1!$1:$1,0),4)),ROW(A29)-3,0,1,1))</f>
        <v/>
      </c>
    </row>
    <row r="30" spans="1:1" x14ac:dyDescent="0.35">
      <c r="A30" t="str">
        <f ca="1">IF(OFFSET(INDIRECT("Feuil1!"&amp;ADDRESS(1,MATCH($A$2,Feuil1!$1:$1,0),4)),ROW(A30)-3,0,1,1)=0,"",
OFFSET(INDIRECT("Feuil1!"&amp;ADDRESS(1,MATCH($A$2,Feuil1!$1:$1,0),4)),ROW(A30)-3,0,1,1))</f>
        <v/>
      </c>
    </row>
    <row r="31" spans="1:1" x14ac:dyDescent="0.35">
      <c r="A31" t="str">
        <f ca="1">IF(OFFSET(INDIRECT("Feuil1!"&amp;ADDRESS(1,MATCH($A$2,Feuil1!$1:$1,0),4)),ROW(A31)-3,0,1,1)=0,"",
OFFSET(INDIRECT("Feuil1!"&amp;ADDRESS(1,MATCH($A$2,Feuil1!$1:$1,0),4)),ROW(A31)-3,0,1,1))</f>
        <v/>
      </c>
    </row>
    <row r="32" spans="1:1" x14ac:dyDescent="0.35">
      <c r="A32" t="str">
        <f ca="1">IF(OFFSET(INDIRECT("Feuil1!"&amp;ADDRESS(1,MATCH($A$2,Feuil1!$1:$1,0),4)),ROW(A32)-3,0,1,1)=0,"",
OFFSET(INDIRECT("Feuil1!"&amp;ADDRESS(1,MATCH($A$2,Feuil1!$1:$1,0),4)),ROW(A32)-3,0,1,1))</f>
        <v/>
      </c>
    </row>
    <row r="33" spans="1:1" x14ac:dyDescent="0.35">
      <c r="A33" t="str">
        <f ca="1">IF(OFFSET(INDIRECT("Feuil1!"&amp;ADDRESS(1,MATCH($A$2,Feuil1!$1:$1,0),4)),ROW(A33)-3,0,1,1)=0,"",
OFFSET(INDIRECT("Feuil1!"&amp;ADDRESS(1,MATCH($A$2,Feuil1!$1:$1,0),4)),ROW(A33)-3,0,1,1))</f>
        <v/>
      </c>
    </row>
    <row r="34" spans="1:1" x14ac:dyDescent="0.35">
      <c r="A34" t="str">
        <f ca="1">IF(OFFSET(INDIRECT("Feuil1!"&amp;ADDRESS(1,MATCH($A$2,Feuil1!$1:$1,0),4)),ROW(A34)-3,0,1,1)=0,"",
OFFSET(INDIRECT("Feuil1!"&amp;ADDRESS(1,MATCH($A$2,Feuil1!$1:$1,0),4)),ROW(A34)-3,0,1,1))</f>
        <v/>
      </c>
    </row>
    <row r="35" spans="1:1" x14ac:dyDescent="0.35">
      <c r="A35" t="str">
        <f ca="1">IF(OFFSET(INDIRECT("Feuil1!"&amp;ADDRESS(1,MATCH($A$2,Feuil1!$1:$1,0),4)),ROW(A35)-3,0,1,1)=0,"",
OFFSET(INDIRECT("Feuil1!"&amp;ADDRESS(1,MATCH($A$2,Feuil1!$1:$1,0),4)),ROW(A35)-3,0,1,1))</f>
        <v/>
      </c>
    </row>
    <row r="36" spans="1:1" x14ac:dyDescent="0.35">
      <c r="A36" t="str">
        <f ca="1">IF(OFFSET(INDIRECT("Feuil1!"&amp;ADDRESS(1,MATCH($A$2,Feuil1!$1:$1,0),4)),ROW(A36)-3,0,1,1)=0,"",
OFFSET(INDIRECT("Feuil1!"&amp;ADDRESS(1,MATCH($A$2,Feuil1!$1:$1,0),4)),ROW(A36)-3,0,1,1))</f>
        <v/>
      </c>
    </row>
    <row r="37" spans="1:1" x14ac:dyDescent="0.35">
      <c r="A37" t="str">
        <f ca="1">IF(OFFSET(INDIRECT("Feuil1!"&amp;ADDRESS(1,MATCH($A$2,Feuil1!$1:$1,0),4)),ROW(A37)-3,0,1,1)=0,"",
OFFSET(INDIRECT("Feuil1!"&amp;ADDRESS(1,MATCH($A$2,Feuil1!$1:$1,0),4)),ROW(A37)-3,0,1,1))</f>
        <v/>
      </c>
    </row>
    <row r="38" spans="1:1" x14ac:dyDescent="0.35">
      <c r="A38" t="str">
        <f ca="1">IF(OFFSET(INDIRECT("Feuil1!"&amp;ADDRESS(1,MATCH($A$2,Feuil1!$1:$1,0),4)),ROW(A38)-3,0,1,1)=0,"",
OFFSET(INDIRECT("Feuil1!"&amp;ADDRESS(1,MATCH($A$2,Feuil1!$1:$1,0),4)),ROW(A38)-3,0,1,1))</f>
        <v/>
      </c>
    </row>
    <row r="39" spans="1:1" x14ac:dyDescent="0.35">
      <c r="A39" t="str">
        <f ca="1">IF(OFFSET(INDIRECT("Feuil1!"&amp;ADDRESS(1,MATCH($A$2,Feuil1!$1:$1,0),4)),ROW(A39)-3,0,1,1)=0,"",
OFFSET(INDIRECT("Feuil1!"&amp;ADDRESS(1,MATCH($A$2,Feuil1!$1:$1,0),4)),ROW(A39)-3,0,1,1))</f>
        <v/>
      </c>
    </row>
    <row r="40" spans="1:1" x14ac:dyDescent="0.35">
      <c r="A40" t="str">
        <f ca="1">IF(OFFSET(INDIRECT("Feuil1!"&amp;ADDRESS(1,MATCH($A$2,Feuil1!$1:$1,0),4)),ROW(A40)-3,0,1,1)=0,"",
OFFSET(INDIRECT("Feuil1!"&amp;ADDRESS(1,MATCH($A$2,Feuil1!$1:$1,0),4)),ROW(A40)-3,0,1,1))</f>
        <v/>
      </c>
    </row>
    <row r="41" spans="1:1" x14ac:dyDescent="0.35">
      <c r="A41" t="str">
        <f ca="1">IF(OFFSET(INDIRECT("Feuil1!"&amp;ADDRESS(1,MATCH($A$2,Feuil1!$1:$1,0),4)),ROW(A41)-3,0,1,1)=0,"",
OFFSET(INDIRECT("Feuil1!"&amp;ADDRESS(1,MATCH($A$2,Feuil1!$1:$1,0),4)),ROW(A41)-3,0,1,1))</f>
        <v/>
      </c>
    </row>
    <row r="42" spans="1:1" x14ac:dyDescent="0.35">
      <c r="A42" t="str">
        <f ca="1">IF(OFFSET(INDIRECT("Feuil1!"&amp;ADDRESS(1,MATCH($A$2,Feuil1!$1:$1,0),4)),ROW(A42)-3,0,1,1)=0,"",
OFFSET(INDIRECT("Feuil1!"&amp;ADDRESS(1,MATCH($A$2,Feuil1!$1:$1,0),4)),ROW(A42)-3,0,1,1))</f>
        <v/>
      </c>
    </row>
    <row r="43" spans="1:1" x14ac:dyDescent="0.35">
      <c r="A43" t="str">
        <f ca="1">IF(OFFSET(INDIRECT("Feuil1!"&amp;ADDRESS(1,MATCH($A$2,Feuil1!$1:$1,0),4)),ROW(A43)-3,0,1,1)=0,"",
OFFSET(INDIRECT("Feuil1!"&amp;ADDRESS(1,MATCH($A$2,Feuil1!$1:$1,0),4)),ROW(A43)-3,0,1,1))</f>
        <v/>
      </c>
    </row>
    <row r="44" spans="1:1" x14ac:dyDescent="0.35">
      <c r="A44" t="str">
        <f ca="1">IF(OFFSET(INDIRECT("Feuil1!"&amp;ADDRESS(1,MATCH($A$2,Feuil1!$1:$1,0),4)),ROW(A44)-3,0,1,1)=0,"",
OFFSET(INDIRECT("Feuil1!"&amp;ADDRESS(1,MATCH($A$2,Feuil1!$1:$1,0),4)),ROW(A44)-3,0,1,1))</f>
        <v/>
      </c>
    </row>
    <row r="45" spans="1:1" x14ac:dyDescent="0.35">
      <c r="A45" t="str">
        <f ca="1">IF(OFFSET(INDIRECT("Feuil1!"&amp;ADDRESS(1,MATCH($A$2,Feuil1!$1:$1,0),4)),ROW(A45)-3,0,1,1)=0,"",
OFFSET(INDIRECT("Feuil1!"&amp;ADDRESS(1,MATCH($A$2,Feuil1!$1:$1,0),4)),ROW(A45)-3,0,1,1))</f>
        <v/>
      </c>
    </row>
    <row r="46" spans="1:1" x14ac:dyDescent="0.35">
      <c r="A46" t="str">
        <f ca="1">IF(OFFSET(INDIRECT("Feuil1!"&amp;ADDRESS(1,MATCH($A$2,Feuil1!$1:$1,0),4)),ROW(A46)-3,0,1,1)=0,"",
OFFSET(INDIRECT("Feuil1!"&amp;ADDRESS(1,MATCH($A$2,Feuil1!$1:$1,0),4)),ROW(A46)-3,0,1,1))</f>
        <v/>
      </c>
    </row>
    <row r="47" spans="1:1" x14ac:dyDescent="0.35">
      <c r="A47" t="str">
        <f ca="1">IF(OFFSET(INDIRECT("Feuil1!"&amp;ADDRESS(1,MATCH($A$2,Feuil1!$1:$1,0),4)),ROW(A47)-3,0,1,1)=0,"",
OFFSET(INDIRECT("Feuil1!"&amp;ADDRESS(1,MATCH($A$2,Feuil1!$1:$1,0),4)),ROW(A47)-3,0,1,1))</f>
        <v/>
      </c>
    </row>
    <row r="48" spans="1:1" x14ac:dyDescent="0.35">
      <c r="A48" t="str">
        <f ca="1">IF(OFFSET(INDIRECT("Feuil1!"&amp;ADDRESS(1,MATCH($A$2,Feuil1!$1:$1,0),4)),ROW(A48)-3,0,1,1)=0,"",
OFFSET(INDIRECT("Feuil1!"&amp;ADDRESS(1,MATCH($A$2,Feuil1!$1:$1,0),4)),ROW(A48)-3,0,1,1))</f>
        <v/>
      </c>
    </row>
    <row r="49" spans="1:1" x14ac:dyDescent="0.35">
      <c r="A49" t="str">
        <f ca="1">IF(OFFSET(INDIRECT("Feuil1!"&amp;ADDRESS(1,MATCH($A$2,Feuil1!$1:$1,0),4)),ROW(A49)-3,0,1,1)=0,"",
OFFSET(INDIRECT("Feuil1!"&amp;ADDRESS(1,MATCH($A$2,Feuil1!$1:$1,0),4)),ROW(A49)-3,0,1,1))</f>
        <v/>
      </c>
    </row>
    <row r="50" spans="1:1" x14ac:dyDescent="0.35">
      <c r="A50" t="str">
        <f ca="1">IF(OFFSET(INDIRECT("Feuil1!"&amp;ADDRESS(1,MATCH($A$2,Feuil1!$1:$1,0),4)),ROW(A50)-3,0,1,1)=0,"",
OFFSET(INDIRECT("Feuil1!"&amp;ADDRESS(1,MATCH($A$2,Feuil1!$1:$1,0),4)),ROW(A50)-3,0,1,1))</f>
        <v/>
      </c>
    </row>
    <row r="51" spans="1:1" x14ac:dyDescent="0.35">
      <c r="A51" t="str">
        <f ca="1">IF(OFFSET(INDIRECT("Feuil1!"&amp;ADDRESS(1,MATCH($A$2,Feuil1!$1:$1,0),4)),ROW(A51)-3,0,1,1)=0,"",
OFFSET(INDIRECT("Feuil1!"&amp;ADDRESS(1,MATCH($A$2,Feuil1!$1:$1,0),4)),ROW(A51)-3,0,1,1))</f>
        <v/>
      </c>
    </row>
    <row r="52" spans="1:1" x14ac:dyDescent="0.35">
      <c r="A52" t="str">
        <f ca="1">IF(OFFSET(INDIRECT("Feuil1!"&amp;ADDRESS(1,MATCH($A$2,Feuil1!$1:$1,0),4)),ROW(A52)-3,0,1,1)=0,"",
OFFSET(INDIRECT("Feuil1!"&amp;ADDRESS(1,MATCH($A$2,Feuil1!$1:$1,0),4)),ROW(A52)-3,0,1,1))</f>
        <v/>
      </c>
    </row>
    <row r="53" spans="1:1" x14ac:dyDescent="0.35">
      <c r="A53" t="str">
        <f ca="1">IF(OFFSET(INDIRECT("Feuil1!"&amp;ADDRESS(1,MATCH($A$2,Feuil1!$1:$1,0),4)),ROW(A53)-3,0,1,1)=0,"",
OFFSET(INDIRECT("Feuil1!"&amp;ADDRESS(1,MATCH($A$2,Feuil1!$1:$1,0),4)),ROW(A53)-3,0,1,1))</f>
        <v/>
      </c>
    </row>
    <row r="54" spans="1:1" x14ac:dyDescent="0.35">
      <c r="A54" t="str">
        <f ca="1">IF(OFFSET(INDIRECT("Feuil1!"&amp;ADDRESS(1,MATCH($A$2,Feuil1!$1:$1,0),4)),ROW(A54)-3,0,1,1)=0,"",
OFFSET(INDIRECT("Feuil1!"&amp;ADDRESS(1,MATCH($A$2,Feuil1!$1:$1,0),4)),ROW(A54)-3,0,1,1))</f>
        <v/>
      </c>
    </row>
    <row r="55" spans="1:1" x14ac:dyDescent="0.35">
      <c r="A55" t="str">
        <f ca="1">IF(OFFSET(INDIRECT("Feuil1!"&amp;ADDRESS(1,MATCH($A$2,Feuil1!$1:$1,0),4)),ROW(A55)-3,0,1,1)=0,"",
OFFSET(INDIRECT("Feuil1!"&amp;ADDRESS(1,MATCH($A$2,Feuil1!$1:$1,0),4)),ROW(A55)-3,0,1,1))</f>
        <v/>
      </c>
    </row>
    <row r="56" spans="1:1" x14ac:dyDescent="0.35">
      <c r="A56" t="str">
        <f ca="1">IF(OFFSET(INDIRECT("Feuil1!"&amp;ADDRESS(1,MATCH($A$2,Feuil1!$1:$1,0),4)),ROW(A56)-3,0,1,1)=0,"",
OFFSET(INDIRECT("Feuil1!"&amp;ADDRESS(1,MATCH($A$2,Feuil1!$1:$1,0),4)),ROW(A56)-3,0,1,1))</f>
        <v/>
      </c>
    </row>
    <row r="57" spans="1:1" x14ac:dyDescent="0.35">
      <c r="A57" t="str">
        <f ca="1">IF(OFFSET(INDIRECT("Feuil1!"&amp;ADDRESS(1,MATCH($A$2,Feuil1!$1:$1,0),4)),ROW(A57)-3,0,1,1)=0,"",
OFFSET(INDIRECT("Feuil1!"&amp;ADDRESS(1,MATCH($A$2,Feuil1!$1:$1,0),4)),ROW(A57)-3,0,1,1))</f>
        <v/>
      </c>
    </row>
    <row r="58" spans="1:1" x14ac:dyDescent="0.35">
      <c r="A58" t="str">
        <f ca="1">IF(OFFSET(INDIRECT("Feuil1!"&amp;ADDRESS(1,MATCH($A$2,Feuil1!$1:$1,0),4)),ROW(A58)-3,0,1,1)=0,"",
OFFSET(INDIRECT("Feuil1!"&amp;ADDRESS(1,MATCH($A$2,Feuil1!$1:$1,0),4)),ROW(A58)-3,0,1,1))</f>
        <v/>
      </c>
    </row>
    <row r="59" spans="1:1" x14ac:dyDescent="0.35">
      <c r="A59" t="str">
        <f ca="1">IF(OFFSET(INDIRECT("Feuil1!"&amp;ADDRESS(1,MATCH($A$2,Feuil1!$1:$1,0),4)),ROW(A59)-3,0,1,1)=0,"",
OFFSET(INDIRECT("Feuil1!"&amp;ADDRESS(1,MATCH($A$2,Feuil1!$1:$1,0),4)),ROW(A59)-3,0,1,1))</f>
        <v/>
      </c>
    </row>
    <row r="60" spans="1:1" x14ac:dyDescent="0.35">
      <c r="A60" t="str">
        <f ca="1">IF(OFFSET(INDIRECT("Feuil1!"&amp;ADDRESS(1,MATCH($A$2,Feuil1!$1:$1,0),4)),ROW(A60)-3,0,1,1)=0,"",
OFFSET(INDIRECT("Feuil1!"&amp;ADDRESS(1,MATCH($A$2,Feuil1!$1:$1,0),4)),ROW(A60)-3,0,1,1))</f>
        <v/>
      </c>
    </row>
    <row r="61" spans="1:1" x14ac:dyDescent="0.35">
      <c r="A61" t="str">
        <f ca="1">IF(OFFSET(INDIRECT("Feuil1!"&amp;ADDRESS(1,MATCH($A$2,Feuil1!$1:$1,0),4)),ROW(A61)-3,0,1,1)=0,"",
OFFSET(INDIRECT("Feuil1!"&amp;ADDRESS(1,MATCH($A$2,Feuil1!$1:$1,0),4)),ROW(A61)-3,0,1,1))</f>
        <v/>
      </c>
    </row>
    <row r="62" spans="1:1" x14ac:dyDescent="0.35">
      <c r="A62" t="str">
        <f ca="1">IF(OFFSET(INDIRECT("Feuil1!"&amp;ADDRESS(1,MATCH($A$2,Feuil1!$1:$1,0),4)),ROW(A62)-3,0,1,1)=0,"",
OFFSET(INDIRECT("Feuil1!"&amp;ADDRESS(1,MATCH($A$2,Feuil1!$1:$1,0),4)),ROW(A62)-3,0,1,1))</f>
        <v/>
      </c>
    </row>
    <row r="63" spans="1:1" x14ac:dyDescent="0.35">
      <c r="A63" t="str">
        <f ca="1">IF(OFFSET(INDIRECT("Feuil1!"&amp;ADDRESS(1,MATCH($A$2,Feuil1!$1:$1,0),4)),ROW(A63)-3,0,1,1)=0,"",
OFFSET(INDIRECT("Feuil1!"&amp;ADDRESS(1,MATCH($A$2,Feuil1!$1:$1,0),4)),ROW(A63)-3,0,1,1))</f>
        <v/>
      </c>
    </row>
    <row r="64" spans="1:1" x14ac:dyDescent="0.35">
      <c r="A64" t="str">
        <f ca="1">IF(OFFSET(INDIRECT("Feuil1!"&amp;ADDRESS(1,MATCH($A$2,Feuil1!$1:$1,0),4)),ROW(A64)-3,0,1,1)=0,"",
OFFSET(INDIRECT("Feuil1!"&amp;ADDRESS(1,MATCH($A$2,Feuil1!$1:$1,0),4)),ROW(A64)-3,0,1,1))</f>
        <v/>
      </c>
    </row>
  </sheetData>
  <dataValidations count="1">
    <dataValidation type="list" allowBlank="1" showInputMessage="1" showErrorMessage="1" sqref="A2" xr:uid="{9F059C2C-B0ED-4589-BC93-07D77190B540}">
      <formula1>Liste_service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2022-10-05T09:43:05Z</dcterms:created>
  <dcterms:modified xsi:type="dcterms:W3CDTF">2022-10-05T09:49:12Z</dcterms:modified>
</cp:coreProperties>
</file>