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2FCF6CE1-735B-48F1-8E04-9B7A39AD918F}" xr6:coauthVersionLast="47" xr6:coauthVersionMax="47" xr10:uidLastSave="{00000000-0000-0000-0000-000000000000}"/>
  <bookViews>
    <workbookView xWindow="-60" yWindow="-60" windowWidth="28920" windowHeight="15720" xr2:uid="{00000000-000D-0000-FFFF-FFFF00000000}"/>
  </bookViews>
  <sheets>
    <sheet name="Envoi Mail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<sst xmlns="http://schemas.openxmlformats.org/spreadsheetml/2006/main" count="52" uniqueCount="43">
  <si>
    <t>NATURE</t>
  </si>
  <si>
    <t>INFO SUR COORDONNEES BANCAIRES</t>
  </si>
  <si>
    <t>RETOUR SUR AVANCE NDF</t>
  </si>
  <si>
    <t>FACTURE KOBA</t>
  </si>
  <si>
    <t>DEMANDE D'INFORMATION SUR COORDONNEES BANCAIRES</t>
  </si>
  <si>
    <t>RETOUR SUR AVANCE NOTE DE FRAIS</t>
  </si>
  <si>
    <t>Bonjour,
Voici les factures KOBA reçues à ce jour.
Merci de les viser et d’indiquer les centres de coûts, comme d’habitude.
Merci d’avance.
Cordialement,</t>
  </si>
  <si>
    <t>Bonjour à vous deux,
Voici des factures MAIN SECURITE que l'on vient de recevoir.
Pour validation.
Merci d'avance.
Cordialement,</t>
  </si>
  <si>
    <t>Bonjour,
J’ai reçu ta note de frais ci-joint sans aucun justificatif, aurais-tu oublié de les mettre ?
Sans justificatif, les possibilités suivantes pour que je la passe sont :
-	Tu as fait des photocopies et tu me les renvois
-	Tu les as oubliés et tu me les renvois au courrier.
-	Si tu ne les as plus et qu’ils se sont égarés au courrier, la validation de ton n+1 à ce mail me suffit s’il est ok avec la note de frais
Merci d’avance.
Cordialement,</t>
  </si>
  <si>
    <t>Bonjour à vous tous,
Pour rappel,
Lorsque vous demandez une avance sur NDF pour un déplacement, veuillez retourner sur celui-ci (n° de déplacement) lorsque vous saisissaient vos frais.
Les avances ci-dessous sont encore en attentes pour chacun d’entre vous.
Pourriez-vous faire le nécessaire.
Merci d’avance.
Cordialement,</t>
  </si>
  <si>
    <t>Bonjour,
Vos coordonnées bancaires ne sont plus à jour dans notre base de données, pourriez-vous donc nous transmettre un RIB, un contact financier et un numéro de téléphone.
Nous avons besoin de ses informations pour mettre à jour celle-ci et ainsi payer votre facture 
Notre contrôle de gestion prendra contact avec vous pour se faire confirmer ses nouvelles coordonnées bancaires.
Merci d’avance.
Cordialement,</t>
  </si>
  <si>
    <t>NON</t>
  </si>
  <si>
    <t>ADRESSE MAIL</t>
  </si>
  <si>
    <t>ADRESSE CC</t>
  </si>
  <si>
    <t>OBJET MAIL</t>
  </si>
  <si>
    <t>CORPS DU MESSAGE</t>
  </si>
  <si>
    <t>A ENVOYER</t>
  </si>
  <si>
    <t>FACTURE DOLIST</t>
  </si>
  <si>
    <t>FACTURE MAIN SECURITE</t>
  </si>
  <si>
    <t>FRAIS DE REPAS AC PME</t>
  </si>
  <si>
    <t>JUSTIFICATIFS MANQUANTS SUR NOTE DE FRAIS</t>
  </si>
  <si>
    <t>CHEMIN PJ</t>
  </si>
  <si>
    <t>C:\Users\test\Desktop\ENVOI MAIL\FRAIS REPAS</t>
  </si>
  <si>
    <t>C:\Users\test\Desktop\ENVOI MAIL\NDF</t>
  </si>
  <si>
    <t>C:\Users\test\Desktop\ENVOI MAIL\AVANCE NDF</t>
  </si>
  <si>
    <t>C:\Users\test\Desktop\ENVOI MAIL\BQ</t>
  </si>
  <si>
    <t>emmanuelle.petit@test.com</t>
  </si>
  <si>
    <t>alain.benout@test.com; group.is.secretary@test.com</t>
  </si>
  <si>
    <t>colette.carrey@test.com; sandra.dazin@test.com</t>
  </si>
  <si>
    <t>pierre.lagrange@test.com</t>
  </si>
  <si>
    <t>adeline.duviver@test.com</t>
  </si>
  <si>
    <t>FRS DOILIS</t>
  </si>
  <si>
    <t>FRS BAKO</t>
  </si>
  <si>
    <t>FRS MAIN SECUR</t>
  </si>
  <si>
    <t>FRAIS REPAS</t>
  </si>
  <si>
    <t>JUSTIF NDF</t>
  </si>
  <si>
    <t>Bonjour Emmanuelle,
Pourrais-tu me valider cette facture et m’indiquer le centre de coût.
Merci d’avance.
Cordialement,</t>
  </si>
  <si>
    <t>Bonjour Pierre,
Voici les frais de repas AC PME pour le mois dernier.
Cordialement,</t>
  </si>
  <si>
    <t>pierre.lagrange@test.com; eric.pluchard@test.com</t>
  </si>
  <si>
    <t>OUI</t>
  </si>
  <si>
    <t>C:\Users\test\Desktop\ENVOI MAIL\DOILIS</t>
  </si>
  <si>
    <t>C:\Users\test\Desktop\ENVOI MAIL\BAKO</t>
  </si>
  <si>
    <t>C:\Users\test\Desktop\ENVOI MAIL\MAIN SECU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</si>
</sst>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9"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A55CF7-A57B-46FB-8857-10745006639B}" name="Envoi_Mails" displayName="Envoi_Mails" ref="A1:G8" totalsRowShown="0" headerRowDxfId="8" dataDxfId="7">
  <autoFilter ref="A1:G8" xr:uid="{06A55CF7-A57B-46FB-8857-10745006639B}"/>
  <tableColumns count="7">
    <tableColumn id="15" xr3:uid="{FFBDB8A1-B14A-4F87-9ACD-8E2599B37516}" name="NATURE" dataDxfId="6"/>
    <tableColumn id="11" xr3:uid="{6E8D003E-0F3B-4DDE-88F6-5F5CEA8DEC3E}" name="ADRESSE MAIL" dataDxfId="5"/>
    <tableColumn id="12" xr3:uid="{E8C27BFE-B499-4C39-BCD7-6EBD237A8BAD}" name="ADRESSE CC" dataDxfId="4"/>
    <tableColumn id="14" xr3:uid="{683BAA83-999E-4DF6-8B42-E5CDC5392ADC}" name="OBJET MAIL" dataDxfId="3"/>
    <tableColumn id="3" xr3:uid="{49197719-2398-4771-967D-DEEC5A05D315}" name="CORPS DU MESSAGE" dataDxfId="2"/>
    <tableColumn id="1" xr3:uid="{E1206900-9F60-4FB2-921D-219984FB0E0A}" name="CHEMIN PJ" dataDxfId="1"/>
    <tableColumn id="18" xr3:uid="{A67540BD-6824-4C15-843B-2A486FF4CD4E}" name="A ENVOYER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8"/>
  <sheetViews>
    <sheetView tabSelected="1" workbookViewId="0">
      <selection activeCell="F8" sqref="F8"/>
    </sheetView>
  </sheetViews>
  <sheetFormatPr baseColWidth="10" defaultColWidth="9.140625" defaultRowHeight="15" x14ac:dyDescent="0.25"/>
  <cols>
    <col min="1" max="1" width="34.42578125" style="4" bestFit="1" customWidth="1"/>
    <col min="2" max="2" width="55" style="4" bestFit="1" customWidth="1"/>
    <col min="3" max="3" width="27.85546875" style="4" bestFit="1" customWidth="1"/>
    <col min="4" max="4" width="54.7109375" style="4" bestFit="1" customWidth="1"/>
    <col min="5" max="5" width="35.42578125" style="4" customWidth="1"/>
    <col min="6" max="6" width="40" style="4" bestFit="1" customWidth="1"/>
    <col min="7" max="7" width="15.7109375" style="2" bestFit="1" customWidth="1"/>
    <col min="8" max="16384" width="9.140625" style="4"/>
  </cols>
  <sheetData>
    <row r="1" spans="1:7" ht="48.75" customHeight="1" x14ac:dyDescent="0.25">
      <c r="A1" s="3" t="s">
        <v>0</v>
      </c>
      <c r="B1" s="3" t="s">
        <v>12</v>
      </c>
      <c r="C1" s="3" t="s">
        <v>13</v>
      </c>
      <c r="D1" s="3" t="s">
        <v>14</v>
      </c>
      <c r="E1" s="3" t="s">
        <v>15</v>
      </c>
      <c r="F1" s="3" t="s">
        <v>21</v>
      </c>
      <c r="G1" s="1" t="s">
        <v>16</v>
      </c>
    </row>
    <row r="2" spans="1:7" ht="102.75" customHeight="1" x14ac:dyDescent="0.25">
      <c r="A2" s="3" t="s">
        <v>31</v>
      </c>
      <c r="B2" s="3" t="s">
        <v>26</v>
      </c>
      <c r="C2" s="3"/>
      <c r="D2" s="3" t="s">
        <v>17</v>
      </c>
      <c r="E2" s="5" t="s">
        <v>36</v>
      </c>
      <c r="F2" s="5" t="s">
        <v>40</v>
      </c>
      <c r="G2" s="1" t="s">
        <v>11</v>
      </c>
    </row>
    <row r="3" spans="1:7" ht="70.5" customHeight="1" x14ac:dyDescent="0.25">
      <c r="A3" s="3" t="s">
        <v>32</v>
      </c>
      <c r="B3" s="3" t="s">
        <v>27</v>
      </c>
      <c r="C3" s="3" t="s">
        <v>30</v>
      </c>
      <c r="D3" s="3" t="s">
        <v>3</v>
      </c>
      <c r="E3" s="5" t="s">
        <v>6</v>
      </c>
      <c r="F3" s="5" t="s">
        <v>41</v>
      </c>
      <c r="G3" s="1" t="s">
        <v>11</v>
      </c>
    </row>
    <row r="4" spans="1:7" ht="39.75" customHeight="1" x14ac:dyDescent="0.25">
      <c r="A4" s="3" t="s">
        <v>33</v>
      </c>
      <c r="B4" s="3" t="s">
        <v>28</v>
      </c>
      <c r="C4" s="3" t="s">
        <v>30</v>
      </c>
      <c r="D4" s="3" t="s">
        <v>18</v>
      </c>
      <c r="E4" s="5" t="s">
        <v>7</v>
      </c>
      <c r="F4" s="5" t="s">
        <v>42</v>
      </c>
      <c r="G4" s="1" t="s">
        <v>39</v>
      </c>
    </row>
    <row r="5" spans="1:7" ht="43.5" customHeight="1" x14ac:dyDescent="0.25">
      <c r="A5" s="3" t="s">
        <v>34</v>
      </c>
      <c r="B5" s="3" t="s">
        <v>29</v>
      </c>
      <c r="C5" s="3" t="s">
        <v>30</v>
      </c>
      <c r="D5" s="3" t="s">
        <v>19</v>
      </c>
      <c r="E5" s="5" t="s">
        <v>37</v>
      </c>
      <c r="F5" s="5" t="s">
        <v>22</v>
      </c>
      <c r="G5" s="1" t="s">
        <v>11</v>
      </c>
    </row>
    <row r="6" spans="1:7" ht="67.5" customHeight="1" x14ac:dyDescent="0.25">
      <c r="A6" s="3" t="s">
        <v>35</v>
      </c>
      <c r="B6" s="3" t="s">
        <v>29</v>
      </c>
      <c r="C6" s="3"/>
      <c r="D6" s="3" t="s">
        <v>20</v>
      </c>
      <c r="E6" s="5" t="s">
        <v>8</v>
      </c>
      <c r="F6" s="5" t="s">
        <v>23</v>
      </c>
      <c r="G6" s="1" t="s">
        <v>39</v>
      </c>
    </row>
    <row r="7" spans="1:7" ht="37.5" customHeight="1" x14ac:dyDescent="0.25">
      <c r="A7" s="3" t="s">
        <v>2</v>
      </c>
      <c r="B7" s="3" t="s">
        <v>29</v>
      </c>
      <c r="C7" s="3"/>
      <c r="D7" s="3" t="s">
        <v>5</v>
      </c>
      <c r="E7" s="5" t="s">
        <v>9</v>
      </c>
      <c r="F7" s="5" t="s">
        <v>24</v>
      </c>
      <c r="G7" s="1" t="s">
        <v>11</v>
      </c>
    </row>
    <row r="8" spans="1:7" ht="27" customHeight="1" x14ac:dyDescent="0.25">
      <c r="A8" s="3" t="s">
        <v>1</v>
      </c>
      <c r="B8" s="3" t="s">
        <v>38</v>
      </c>
      <c r="C8" s="3"/>
      <c r="D8" s="3" t="s">
        <v>4</v>
      </c>
      <c r="E8" s="5" t="s">
        <v>10</v>
      </c>
      <c r="F8" s="5" t="s">
        <v>25</v>
      </c>
      <c r="G8" s="1" t="s">
        <v>11</v>
      </c>
    </row>
  </sheetData>
  <dataConsolidate/>
  <phoneticPr fontId="1" type="noConversion"/>
  <dataValidations count="2">
    <dataValidation type="list" allowBlank="1" showInputMessage="1" showErrorMessage="1" sqref="G2:G8" xr:uid="{17D19619-10BA-44FA-97E6-2B6C513AC0E2}">
      <formula1>"OUI,NON"</formula1>
    </dataValidation>
    <dataValidation type="list" errorStyle="information" allowBlank="1" showInputMessage="1" showErrorMessage="1" sqref="B2:C8" xr:uid="{BE5A79D2-C4C3-4C1E-8401-449154832FA2}">
      <formula1>#REF!</formula1>
    </dataValidation>
  </dataValidations>
  <pageMargins left="0.7" right="0.7" top="0.75" bottom="0.75" header="0.3" footer="0.3"/>
  <pageSetup paperSize="9" orientation="portrait" horizontalDpi="360" verticalDpi="360" r:id="rId1"/>
  <ignoredErrors>
    <ignoredError sqref="B2:C8" listDataValidatio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Envoi Mails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2023-04-15T20:40:48Z</dcterms:modified>
</cp:coreProperties>
</file>