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3039BE37-0745-48A4-9CB8-00C2D3669716}" xr6:coauthVersionLast="47" xr6:coauthVersionMax="47" xr10:uidLastSave="{00000000-0000-0000-0000-000000000000}"/>
  <bookViews>
    <workbookView xWindow="-60" yWindow="-60" windowWidth="28920" windowHeight="15720" xr2:uid="{00000000-000D-0000-FFFF-FFFF00000000}"/>
  </bookViews>
  <sheets>
    <sheet name="04 - Report Kms - Avril 2021 FS" sheetId="1" r:id="rId1"/>
  </sheets>
  <calcPr calcId="191029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<sst xmlns="http://schemas.openxmlformats.org/spreadsheetml/2006/main" count="26" uniqueCount="19">
  <si>
    <t>NomPrenom</t>
  </si>
  <si>
    <t>Agence</t>
  </si>
  <si>
    <t>Immat</t>
  </si>
  <si>
    <t>date</t>
  </si>
  <si>
    <t>villeD</t>
  </si>
  <si>
    <t>villeA</t>
  </si>
  <si>
    <t>Kms</t>
  </si>
  <si>
    <t>Libelle</t>
  </si>
  <si>
    <t>Commentaire</t>
  </si>
  <si>
    <t>F67366TF</t>
  </si>
  <si>
    <t>Beauvoir de Marc</t>
  </si>
  <si>
    <t>SAINT PRIEST</t>
  </si>
  <si>
    <t>Autre</t>
  </si>
  <si>
    <t>Centre d'éclatement</t>
  </si>
  <si>
    <t>Avignon</t>
  </si>
  <si>
    <t>One To One</t>
  </si>
  <si>
    <t>Clermont Ferrand</t>
  </si>
  <si>
    <t xml:space="preserve">                    </t>
  </si>
  <si>
    <t>z80012800 (SIERTIC Fabrice)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</si>
</sst>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8" fillId="33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"/>
  <sheetViews>
    <sheetView tabSelected="1" workbookViewId="0">
      <selection activeCell="E8" sqref="E8"/>
    </sheetView>
  </sheetViews>
  <sheetFormatPr baseColWidth="10" defaultRowHeight="15" x14ac:dyDescent="0.25"/>
  <cols>
    <col min="1" max="1" width="25.28515625" bestFit="1" customWidth="1"/>
    <col min="2" max="2" width="7.5703125" bestFit="1" customWidth="1"/>
    <col min="3" max="3" width="9" bestFit="1" customWidth="1"/>
    <col min="4" max="4" width="10.7109375" bestFit="1" customWidth="1"/>
    <col min="5" max="5" width="16.42578125" bestFit="1" customWidth="1"/>
    <col min="6" max="6" width="16.7109375" bestFit="1" customWidth="1"/>
    <col min="7" max="7" width="5" bestFit="1" customWidth="1"/>
    <col min="9" max="9" width="19.28515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18</v>
      </c>
      <c r="B2">
        <v>28</v>
      </c>
      <c r="C2" t="s">
        <v>9</v>
      </c>
      <c r="D2" s="1">
        <v>44299</v>
      </c>
      <c r="E2" t="s">
        <v>10</v>
      </c>
      <c r="F2" t="s">
        <v>11</v>
      </c>
      <c r="G2">
        <v>66</v>
      </c>
      <c r="H2" t="s">
        <v>12</v>
      </c>
      <c r="I2" t="s">
        <v>13</v>
      </c>
    </row>
    <row r="3" spans="1:9" x14ac:dyDescent="0.25">
      <c r="A3" t="s">
        <v>18</v>
      </c>
      <c r="B3">
        <v>28</v>
      </c>
      <c r="C3" t="s">
        <v>9</v>
      </c>
      <c r="D3" s="1">
        <v>44306</v>
      </c>
      <c r="E3" t="s">
        <v>10</v>
      </c>
      <c r="F3" t="s">
        <v>14</v>
      </c>
      <c r="G3">
        <v>489</v>
      </c>
      <c r="H3" t="s">
        <v>15</v>
      </c>
    </row>
    <row r="4" spans="1:9" x14ac:dyDescent="0.25">
      <c r="A4" t="s">
        <v>18</v>
      </c>
      <c r="B4">
        <v>28</v>
      </c>
      <c r="C4" t="s">
        <v>9</v>
      </c>
      <c r="D4" s="1">
        <v>44313</v>
      </c>
      <c r="E4" t="s">
        <v>10</v>
      </c>
      <c r="F4" t="s">
        <v>16</v>
      </c>
      <c r="G4">
        <v>450</v>
      </c>
      <c r="H4" t="s">
        <v>15</v>
      </c>
    </row>
    <row r="5" spans="1:9" x14ac:dyDescent="0.25">
      <c r="A5" t="s">
        <v>17</v>
      </c>
      <c r="G5" s="2">
        <f>SUM(G2:G4)</f>
        <v>1005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B4427A9FBB564DB0F456D89420BA18" ma:contentTypeVersion="12" ma:contentTypeDescription="Crée un document." ma:contentTypeScope="" ma:versionID="d5684c3674165942f1f8fcb2e5f51f10">
  <xsd:schema xmlns:xsd="http://www.w3.org/2001/XMLSchema" xmlns:xs="http://www.w3.org/2001/XMLSchema" xmlns:p="http://schemas.microsoft.com/office/2006/metadata/properties" xmlns:ns2="8c61257e-2b3e-4052-be1d-729d8d4f7859" xmlns:ns3="eb3a9312-952c-48f2-81f6-5fb42218c38f" targetNamespace="http://schemas.microsoft.com/office/2006/metadata/properties" ma:root="true" ma:fieldsID="e44ebfe7b440d7c2b5858ef1c5aaf0d2" ns2:_="" ns3:_="">
    <xsd:import namespace="8c61257e-2b3e-4052-be1d-729d8d4f7859"/>
    <xsd:import namespace="eb3a9312-952c-48f2-81f6-5fb42218c38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c61257e-2b3e-4052-be1d-729d8d4f785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3a9312-952c-48f2-81f6-5fb42218c38f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FDD00A1-7A0A-4778-B05B-E6721303F9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B12F3A1-17B0-46E7-80A2-383108E1A86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c61257e-2b3e-4052-be1d-729d8d4f7859"/>
    <ds:schemaRef ds:uri="eb3a9312-952c-48f2-81f6-5fb42218c3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5ECFCDB-2407-400A-99FD-1C07760B6824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eb3a9312-952c-48f2-81f6-5fb42218c38f"/>
    <ds:schemaRef ds:uri="http://purl.org/dc/terms/"/>
    <ds:schemaRef ds:uri="http://schemas.openxmlformats.org/package/2006/metadata/core-properties"/>
    <ds:schemaRef ds:uri="8c61257e-2b3e-4052-be1d-729d8d4f7859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04 - Report Kms - Avril 2021 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NAVEZ Valerie</dc:creator>
  <cp:lastModifiedBy>Anthony Pruvost</cp:lastModifiedBy>
  <dcterms:created xsi:type="dcterms:W3CDTF">2021-04-29T07:16:19Z</dcterms:created>
  <dcterms:modified xsi:type="dcterms:W3CDTF">2021-06-20T12:18:42Z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0x010100DAB4427A9FBB564DB0F456D89420BA18</vt:lpwstr>
  </property>
</Properties>
</file>