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filterPrivacy="1" codeName="ThisWorkbook" defaultThemeVersion="166925"/>
  <xr:revisionPtr revIDLastSave="0" documentId="13_ncr:1_{06C99A53-DA3D-4C3C-8E2D-312E49959EF2}" xr6:coauthVersionLast="47" xr6:coauthVersionMax="47" xr10:uidLastSave="{00000000-0000-0000-0000-000000000000}"/>
  <bookViews>
    <workbookView xWindow="28680" yWindow="-120" windowWidth="29040" windowHeight="15840" xr2:uid="{F7E9E68D-A63E-4910-ACA7-C5D6FEEB03ED}"/>
  </bookViews>
  <sheets>
    <sheet name="Inventaire" sheetId="1" r:id="rId1"/>
    <sheet name="Param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4" i="1"/>
  <c r="D3" i="1"/>
</calcChain>
</file>

<file path=xl/sharedStrings.xml><?xml version="1.0" encoding="utf-8"?>
<sst xmlns="http://schemas.openxmlformats.org/spreadsheetml/2006/main" count="31" uniqueCount="28">
  <si>
    <t>N° pièce</t>
  </si>
  <si>
    <t>Désignation</t>
  </si>
  <si>
    <t>Réf.</t>
  </si>
  <si>
    <t>QR Code</t>
  </si>
  <si>
    <t>Info QR</t>
  </si>
  <si>
    <t>Pièce 1</t>
  </si>
  <si>
    <t>ABC123</t>
  </si>
  <si>
    <t>Dimension souhaité du QR Code</t>
  </si>
  <si>
    <t>DEF456</t>
  </si>
  <si>
    <t>Pièce 3</t>
  </si>
  <si>
    <t>Palette N°</t>
  </si>
  <si>
    <t>longeur total</t>
  </si>
  <si>
    <t>longeur siframo</t>
  </si>
  <si>
    <t>manchon simple</t>
  </si>
  <si>
    <t>manchon double</t>
  </si>
  <si>
    <t>nombre de pièces</t>
  </si>
  <si>
    <t>divers</t>
  </si>
  <si>
    <t>QR code</t>
  </si>
  <si>
    <t>Type</t>
  </si>
  <si>
    <t>Type 1</t>
  </si>
  <si>
    <t>SF100</t>
  </si>
  <si>
    <t>Type 2</t>
  </si>
  <si>
    <t>Type 3</t>
  </si>
  <si>
    <t>pièce 12</t>
  </si>
  <si>
    <t>eeeee</t>
  </si>
  <si>
    <t>Type + longeur total + divers</t>
  </si>
  <si>
    <t>etiquette a imprimer</t>
  </si>
  <si>
    <t>Palette               Type              longeur total longeur siframo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</si>
</sst>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8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3" borderId="1" xfId="0" applyFill="1" applyBorder="1"/>
    <xf numFmtId="0" fontId="0" fillId="3" borderId="1" xfId="0" applyFont="1" applyFill="1" applyBorder="1"/>
    <xf numFmtId="0" fontId="0" fillId="3" borderId="1" xfId="0" applyNumberFormat="1" applyFont="1" applyFill="1" applyBorder="1"/>
    <xf numFmtId="0" fontId="0" fillId="0" borderId="2" xfId="0" applyBorder="1"/>
    <xf numFmtId="0" fontId="0" fillId="0" borderId="3" xfId="0" applyBorder="1" applyAlignment="1">
      <alignment wrapText="1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://api.qrserver.com/v1/create-qr-code/?data=1/Pi&#232;ce%201/ABC123&amp;size=130x130" TargetMode="External"/><Relationship Id="rId1" Type="http://schemas.openxmlformats.org/officeDocument/2006/relationships/image" Target="../media/image1.png"/><Relationship Id="rId4" Type="http://schemas.openxmlformats.org/officeDocument/2006/relationships/image" Target="http://api.qrserver.com/v1/create-qr-code/?data=2/Pi&#232;ce%202/DEF456&amp;size=130x130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api.qrserver.com/v1/create-qr-code/?data=1%20-%20Essai%20-%20AB123CD&amp;size=130x130" TargetMode="External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133350</xdr:colOff>
      <xdr:row>1</xdr:row>
      <xdr:rowOff>19050</xdr:rowOff>
    </xdr:from>
    <xdr:to>
      <xdr:col>4</xdr:col>
      <xdr:colOff>936326</xdr:colOff>
      <xdr:row>1</xdr:row>
      <xdr:rowOff>822026</xdr:rowOff>
    </xdr:to>
    <xdr:pic>
      <xdr:nvPicPr>
        <xdr:cNvPr id="26" name="QRCode$E$2">
          <a:extLst>
            <a:ext uri="{FF2B5EF4-FFF2-40B4-BE49-F238E27FC236}">
              <a16:creationId xmlns:a16="http://schemas.microsoft.com/office/drawing/2014/main" id="{BA25D262-FE42-9A2E-0793-3CE77B21C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1275" y="209550"/>
          <a:ext cx="802976" cy="8029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</xdr:row>
      <xdr:rowOff>9525</xdr:rowOff>
    </xdr:from>
    <xdr:to>
      <xdr:col>4</xdr:col>
      <xdr:colOff>879176</xdr:colOff>
      <xdr:row>2</xdr:row>
      <xdr:rowOff>812501</xdr:rowOff>
    </xdr:to>
    <xdr:pic>
      <xdr:nvPicPr>
        <xdr:cNvPr id="28" name="QRCode$E$3">
          <a:extLst>
            <a:ext uri="{FF2B5EF4-FFF2-40B4-BE49-F238E27FC236}">
              <a16:creationId xmlns:a16="http://schemas.microsoft.com/office/drawing/2014/main" id="{9A4CAFB0-F6C3-3AB1-FB7B-B5640FEF7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25" y="1038225"/>
          <a:ext cx="802976" cy="802976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</xdr:colOff>
      <xdr:row>10</xdr:row>
      <xdr:rowOff>142875</xdr:rowOff>
    </xdr:from>
    <xdr:to>
      <xdr:col>10</xdr:col>
      <xdr:colOff>898226</xdr:colOff>
      <xdr:row>10</xdr:row>
      <xdr:rowOff>945851</xdr:rowOff>
    </xdr:to>
    <xdr:pic>
      <xdr:nvPicPr>
        <xdr:cNvPr id="2" name="QRCode$E$2">
          <a:extLst>
            <a:ext uri="{FF2B5EF4-FFF2-40B4-BE49-F238E27FC236}">
              <a16:creationId xmlns:a16="http://schemas.microsoft.com/office/drawing/2014/main" id="{83B97107-231B-42E8-A818-22CEE3CD1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0" y="3343275"/>
          <a:ext cx="802976" cy="802976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76200</xdr:colOff>
      <xdr:row>10</xdr:row>
      <xdr:rowOff>190500</xdr:rowOff>
    </xdr:from>
    <xdr:to>
      <xdr:col>12</xdr:col>
      <xdr:colOff>879176</xdr:colOff>
      <xdr:row>10</xdr:row>
      <xdr:rowOff>993476</xdr:rowOff>
    </xdr:to>
    <xdr:pic>
      <xdr:nvPicPr>
        <xdr:cNvPr id="3" name="QRCode$E$2">
          <a:extLst>
            <a:ext uri="{FF2B5EF4-FFF2-40B4-BE49-F238E27FC236}">
              <a16:creationId xmlns:a16="http://schemas.microsoft.com/office/drawing/2014/main" id="{B18D7E20-4FFD-4118-B5EC-F9AAE73AB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54400" y="3390900"/>
          <a:ext cx="802976" cy="8029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1</xdr:row>
      <xdr:rowOff>114300</xdr:rowOff>
    </xdr:from>
    <xdr:to>
      <xdr:col>0</xdr:col>
      <xdr:colOff>1269701</xdr:colOff>
      <xdr:row>1</xdr:row>
      <xdr:rowOff>917276</xdr:rowOff>
    </xdr:to>
    <xdr:pic>
      <xdr:nvPicPr>
        <xdr:cNvPr id="3" name="QRCode">
          <a:extLst>
            <a:ext uri="{FF2B5EF4-FFF2-40B4-BE49-F238E27FC236}">
              <a16:creationId xmlns:a16="http://schemas.microsoft.com/office/drawing/2014/main" id="{470EF41A-2236-46B4-895D-0C6BDA6F1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304800"/>
          <a:ext cx="802976" cy="8029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D7EA17-7AF1-4F02-BB6B-51C89E76237F}" name="Tableau2" displayName="Tableau2" ref="A1:E4" totalsRowShown="0" headerRowDxfId="7" dataDxfId="6" tableBorderDxfId="5">
  <autoFilter ref="A1:E4" xr:uid="{E7D7EA17-7AF1-4F02-BB6B-51C89E76237F}"/>
  <tableColumns count="5">
    <tableColumn id="1" xr3:uid="{B3258CF5-E312-47C1-9E3A-E0F7D9C98E27}" name="N° pièce" dataDxfId="4"/>
    <tableColumn id="2" xr3:uid="{30AD7BB9-1E1E-4787-951A-A8724BE85F5D}" name="Désignation" dataDxfId="3"/>
    <tableColumn id="3" xr3:uid="{7BA27B06-ECA3-4821-9FBF-C9B88C38DC41}" name="Réf." dataDxfId="2"/>
    <tableColumn id="4" xr3:uid="{7E2DE322-F3CE-4AD9-8858-1CF1B05987FC}" name="Info QR" dataDxfId="1">
      <calculatedColumnFormula>Tableau2[[#This Row],[N° pièce]]&amp;"/"&amp;Tableau2[[#This Row],[Désignation]]&amp;"/" &amp;Tableau2[[#This Row],[Réf.]]</calculatedColumnFormula>
    </tableColumn>
    <tableColumn id="5" xr3:uid="{56C1D658-408F-4B40-9612-23796D77C674}" name="QR Cod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75463-6B58-488A-9413-FC38B4531905}">
  <sheetPr codeName="Feuil1"/>
  <dimension ref="A1:N13"/>
  <sheetViews>
    <sheetView tabSelected="1" workbookViewId="0">
      <selection activeCell="D22" sqref="D22"/>
    </sheetView>
  </sheetViews>
  <sheetFormatPr baseColWidth="10" defaultRowHeight="15" x14ac:dyDescent="0.25"/>
  <cols>
    <col min="2" max="2" width="27.28515625" customWidth="1"/>
    <col min="3" max="3" width="15" customWidth="1"/>
    <col min="4" max="4" width="40.140625" customWidth="1"/>
    <col min="5" max="5" width="16" customWidth="1"/>
    <col min="6" max="6" width="18.140625" customWidth="1"/>
    <col min="7" max="7" width="17.7109375" customWidth="1"/>
    <col min="9" max="9" width="40" customWidth="1"/>
    <col min="11" max="11" width="21.140625" customWidth="1"/>
    <col min="13" max="13" width="14.85546875" customWidth="1"/>
    <col min="14" max="14" width="16.8554687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</row>
    <row r="2" spans="1:14" ht="66" customHeight="1" x14ac:dyDescent="0.25">
      <c r="A2" s="2">
        <v>1</v>
      </c>
      <c r="B2" s="2" t="s">
        <v>5</v>
      </c>
      <c r="C2" s="2" t="s">
        <v>6</v>
      </c>
      <c r="D2" s="2" t="str">
        <f>Tableau2[[#This Row],[N° pièce]]&amp;"/"&amp;Tableau2[[#This Row],[Désignation]]&amp;"/" &amp;Tableau2[[#This Row],[Réf.]]</f>
        <v>1/Pièce 1/ABC123</v>
      </c>
      <c r="E2" s="2"/>
    </row>
    <row r="3" spans="1:14" ht="66" customHeight="1" x14ac:dyDescent="0.25">
      <c r="A3" s="2">
        <v>3</v>
      </c>
      <c r="B3" s="2" t="s">
        <v>9</v>
      </c>
      <c r="C3" s="2" t="s">
        <v>8</v>
      </c>
      <c r="D3" s="2" t="str">
        <f>Tableau2[[#This Row],[N° pièce]]&amp;"/"&amp;Tableau2[[#This Row],[Désignation]]&amp;"/" &amp;Tableau2[[#This Row],[Réf.]]</f>
        <v>3/Pièce 3/DEF456</v>
      </c>
      <c r="E3" s="2"/>
    </row>
    <row r="4" spans="1:14" x14ac:dyDescent="0.25">
      <c r="A4" s="3">
        <v>5</v>
      </c>
      <c r="B4" s="3" t="s">
        <v>23</v>
      </c>
      <c r="C4" s="3" t="s">
        <v>24</v>
      </c>
      <c r="D4" s="3" t="str">
        <f>Tableau2[[#This Row],[N° pièce]]&amp;"/"&amp;Tableau2[[#This Row],[Désignation]]&amp;"/" &amp;Tableau2[[#This Row],[Réf.]]</f>
        <v>5/pièce 12/eeeee</v>
      </c>
      <c r="E4" s="4"/>
    </row>
    <row r="10" spans="1:14" ht="15.75" thickBot="1" x14ac:dyDescent="0.3">
      <c r="A10" t="s">
        <v>10</v>
      </c>
      <c r="B10" t="s">
        <v>18</v>
      </c>
      <c r="C10" t="s">
        <v>11</v>
      </c>
      <c r="D10" t="s">
        <v>12</v>
      </c>
      <c r="E10" t="s">
        <v>13</v>
      </c>
      <c r="F10" t="s">
        <v>14</v>
      </c>
      <c r="G10" t="s">
        <v>15</v>
      </c>
      <c r="H10" t="s">
        <v>16</v>
      </c>
      <c r="I10" t="s">
        <v>4</v>
      </c>
      <c r="K10" t="s">
        <v>17</v>
      </c>
      <c r="M10" t="s">
        <v>26</v>
      </c>
    </row>
    <row r="11" spans="1:14" ht="86.25" customHeight="1" thickBot="1" x14ac:dyDescent="0.3">
      <c r="A11">
        <v>1</v>
      </c>
      <c r="B11" t="s">
        <v>19</v>
      </c>
      <c r="C11">
        <v>2240</v>
      </c>
      <c r="D11">
        <v>2200</v>
      </c>
      <c r="E11">
        <v>1</v>
      </c>
      <c r="F11">
        <v>1</v>
      </c>
      <c r="G11">
        <v>44</v>
      </c>
      <c r="H11" t="s">
        <v>20</v>
      </c>
      <c r="I11" t="s">
        <v>25</v>
      </c>
      <c r="M11" s="5"/>
      <c r="N11" s="6" t="s">
        <v>27</v>
      </c>
    </row>
    <row r="12" spans="1:14" x14ac:dyDescent="0.25">
      <c r="A12">
        <v>1</v>
      </c>
      <c r="B12" t="s">
        <v>21</v>
      </c>
      <c r="C12">
        <v>2450</v>
      </c>
      <c r="D12">
        <v>2410</v>
      </c>
      <c r="E12">
        <v>0</v>
      </c>
      <c r="F12">
        <v>2</v>
      </c>
      <c r="G12">
        <v>6</v>
      </c>
      <c r="H12" t="s">
        <v>20</v>
      </c>
    </row>
    <row r="13" spans="1:14" x14ac:dyDescent="0.25">
      <c r="A13">
        <v>1</v>
      </c>
      <c r="B13" t="s">
        <v>22</v>
      </c>
      <c r="C13">
        <v>2000</v>
      </c>
      <c r="D13">
        <v>1960</v>
      </c>
      <c r="E13">
        <v>2</v>
      </c>
      <c r="F13">
        <v>0</v>
      </c>
      <c r="G13">
        <v>6</v>
      </c>
      <c r="H13" t="s">
        <v>20</v>
      </c>
    </row>
  </sheetData>
  <phoneticPr fontId="2" type="noConversion"/>
  <dataValidations count="1">
    <dataValidation type="textLength" operator="lessThan" allowBlank="1" showErrorMessage="1" errorTitle="trop de pièces sur la palettes" error="Refaire une nouvelle palettes" sqref="G11:G14" xr:uid="{B05C9018-9F56-411F-AF72-E7F6F866E3DF}">
      <formula1>31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10B85-916E-42FF-9539-87B05B3FA5C0}">
  <sheetPr codeName="Feuil2"/>
  <dimension ref="A1:A2"/>
  <sheetViews>
    <sheetView workbookViewId="0">
      <selection activeCell="B14" sqref="B14"/>
    </sheetView>
  </sheetViews>
  <sheetFormatPr baseColWidth="10" defaultRowHeight="15" x14ac:dyDescent="0.25"/>
  <cols>
    <col min="1" max="1" width="30.28515625" customWidth="1"/>
  </cols>
  <sheetData>
    <row r="1" spans="1:1" x14ac:dyDescent="0.25">
      <c r="A1" t="s">
        <v>7</v>
      </c>
    </row>
    <row r="2" spans="1:1" ht="79.5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2023-10-04T10:03:24Z</dcterms:created>
  <dcterms:modified xsi:type="dcterms:W3CDTF">2023-10-04T12:17:21Z</dcterms:modified>
</cp:coreProperties>
</file>