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5" i="1"/>
</calcChain>
</file>

<file path=xl/sharedStrings.xml><?xml version="1.0" encoding="utf-8"?>
<sst xmlns="http://schemas.openxmlformats.org/spreadsheetml/2006/main" count="649" uniqueCount="32">
  <si>
    <t>Nom1</t>
  </si>
  <si>
    <t>Nom2</t>
  </si>
  <si>
    <t>Nom3</t>
  </si>
  <si>
    <t>Nom4</t>
  </si>
  <si>
    <t>Nom5</t>
  </si>
  <si>
    <t>Nom7</t>
  </si>
  <si>
    <t>Nom13</t>
  </si>
  <si>
    <t>Nom14</t>
  </si>
  <si>
    <t>Nom15</t>
  </si>
  <si>
    <t>Nom16</t>
  </si>
  <si>
    <t>Nom17</t>
  </si>
  <si>
    <t>Etablissement A</t>
  </si>
  <si>
    <t>Etablissement B</t>
  </si>
  <si>
    <t>Nom18</t>
  </si>
  <si>
    <t xml:space="preserve">Etablissement C </t>
  </si>
  <si>
    <t>J</t>
  </si>
  <si>
    <t>M</t>
  </si>
  <si>
    <t>Res</t>
  </si>
  <si>
    <t>4N</t>
  </si>
  <si>
    <t>G</t>
  </si>
  <si>
    <t>G1</t>
  </si>
  <si>
    <t>Nom 6</t>
  </si>
  <si>
    <t>Nom 8</t>
  </si>
  <si>
    <t>Nom 9</t>
  </si>
  <si>
    <t>Nom 10</t>
  </si>
  <si>
    <t>Nom 11</t>
  </si>
  <si>
    <t>Nom 12</t>
  </si>
  <si>
    <t>N</t>
  </si>
  <si>
    <t>G2</t>
  </si>
  <si>
    <t>MS</t>
  </si>
  <si>
    <t>G3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</si>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</sst>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1"/>
      <name val="Aharoni"/>
    </font>
    <font>
      <b/>
      <sz val="12"/>
      <color rgb="FF444444"/>
      <name val="Aharoni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Fill="1"/>
    <xf numFmtId="0" fontId="0" fillId="3" borderId="0" xfId="0" applyFill="1"/>
    <xf numFmtId="164" fontId="1" fillId="2" borderId="1" xfId="0" applyNumberFormat="1" applyFont="1" applyFill="1" applyBorder="1" applyAlignment="1">
      <alignment horizontal="center" vertical="center" textRotation="180"/>
    </xf>
    <xf numFmtId="0" fontId="4" fillId="0" borderId="0" xfId="0" applyFont="1"/>
    <xf numFmtId="0" fontId="5" fillId="2" borderId="1" xfId="0" applyFont="1" applyFill="1" applyBorder="1" applyAlignment="1">
      <alignment horizontal="center"/>
    </xf>
    <xf numFmtId="0" fontId="4" fillId="3" borderId="0" xfId="0" applyFont="1" applyFill="1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3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0" xfId="0" applyFill="1" applyAlignment="1">
      <alignment horizontal="right"/>
    </xf>
  </cellXfs>
  <cellStyles count="1">
    <cellStyle name="Normal" xfId="0" builtinId="0"/>
  </cellStyles>
  <dxfs count="5"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29"/>
  <sheetViews>
    <sheetView tabSelected="1" workbookViewId="0">
      <selection activeCell="D12" sqref="D12"/>
    </sheetView>
  </sheetViews>
  <sheetFormatPr baseColWidth="10" defaultRowHeight="15" x14ac:dyDescent="0.25"/>
  <cols>
    <col min="1" max="1" width="17.5703125" style="10" customWidth="1"/>
    <col min="2" max="62" width="3.7109375" customWidth="1"/>
    <col min="63" max="63" width="3.7109375" style="5" customWidth="1"/>
  </cols>
  <sheetData>
    <row r="1" spans="1:63" x14ac:dyDescent="0.25">
      <c r="A1" s="10">
        <v>2018</v>
      </c>
    </row>
    <row r="3" spans="1:63" ht="12.75" customHeight="1" x14ac:dyDescent="0.25"/>
    <row r="4" spans="1:63" ht="32.25" customHeight="1" x14ac:dyDescent="0.25">
      <c r="B4" s="6">
        <v>43344</v>
      </c>
      <c r="C4" s="6">
        <v>43345</v>
      </c>
      <c r="D4" s="6">
        <v>43346</v>
      </c>
      <c r="E4" s="6">
        <v>43347</v>
      </c>
      <c r="F4" s="6">
        <v>43348</v>
      </c>
      <c r="G4" s="6">
        <v>43349</v>
      </c>
      <c r="H4" s="6">
        <v>43350</v>
      </c>
      <c r="I4" s="6">
        <v>43351</v>
      </c>
      <c r="J4" s="6">
        <v>43352</v>
      </c>
      <c r="K4" s="6">
        <v>43353</v>
      </c>
      <c r="L4" s="6">
        <v>43354</v>
      </c>
      <c r="M4" s="6">
        <v>43355</v>
      </c>
      <c r="N4" s="6">
        <v>43356</v>
      </c>
      <c r="O4" s="6">
        <v>43357</v>
      </c>
      <c r="P4" s="6">
        <v>43358</v>
      </c>
      <c r="Q4" s="6">
        <v>43359</v>
      </c>
      <c r="R4" s="6">
        <v>43360</v>
      </c>
      <c r="S4" s="6">
        <v>43361</v>
      </c>
      <c r="T4" s="6">
        <v>43362</v>
      </c>
      <c r="U4" s="6">
        <v>43363</v>
      </c>
      <c r="V4" s="6">
        <v>43364</v>
      </c>
      <c r="W4" s="6">
        <v>43365</v>
      </c>
      <c r="X4" s="6">
        <v>43366</v>
      </c>
      <c r="Y4" s="6">
        <v>43367</v>
      </c>
      <c r="Z4" s="6">
        <v>43368</v>
      </c>
      <c r="AA4" s="6">
        <v>43369</v>
      </c>
      <c r="AB4" s="6">
        <v>43370</v>
      </c>
      <c r="AC4" s="6">
        <v>43371</v>
      </c>
      <c r="AD4" s="6">
        <v>43372</v>
      </c>
      <c r="AE4" s="6">
        <v>43373</v>
      </c>
      <c r="AF4" s="6">
        <v>43374</v>
      </c>
      <c r="AG4" s="6">
        <v>43375</v>
      </c>
      <c r="AH4" s="6">
        <v>43376</v>
      </c>
      <c r="AI4" s="6">
        <v>43377</v>
      </c>
      <c r="AJ4" s="6">
        <v>43378</v>
      </c>
      <c r="AK4" s="6">
        <v>43379</v>
      </c>
      <c r="AL4" s="6">
        <v>43380</v>
      </c>
      <c r="AM4" s="6">
        <v>43381</v>
      </c>
      <c r="AN4" s="6">
        <v>43382</v>
      </c>
      <c r="AO4" s="6">
        <v>43383</v>
      </c>
      <c r="AP4" s="6">
        <v>43384</v>
      </c>
      <c r="AQ4" s="6">
        <v>43385</v>
      </c>
      <c r="AR4" s="6">
        <v>43386</v>
      </c>
      <c r="AS4" s="6">
        <v>43387</v>
      </c>
      <c r="AT4" s="6">
        <v>43388</v>
      </c>
      <c r="AU4" s="6">
        <v>43389</v>
      </c>
      <c r="AV4" s="6">
        <v>43390</v>
      </c>
      <c r="AW4" s="6">
        <v>43391</v>
      </c>
      <c r="AX4" s="6">
        <v>43392</v>
      </c>
      <c r="AY4" s="6">
        <v>43393</v>
      </c>
      <c r="AZ4" s="6">
        <v>43394</v>
      </c>
      <c r="BA4" s="6">
        <v>43395</v>
      </c>
      <c r="BB4" s="6">
        <v>43396</v>
      </c>
      <c r="BC4" s="6">
        <v>43397</v>
      </c>
      <c r="BD4" s="6">
        <v>43398</v>
      </c>
      <c r="BE4" s="6">
        <v>43399</v>
      </c>
      <c r="BF4" s="6">
        <v>43400</v>
      </c>
      <c r="BG4" s="6">
        <v>43401</v>
      </c>
      <c r="BH4" s="6">
        <v>43402</v>
      </c>
      <c r="BI4" s="6">
        <v>43403</v>
      </c>
      <c r="BJ4" s="6">
        <v>43404</v>
      </c>
    </row>
    <row r="5" spans="1:63" s="7" customFormat="1" ht="15.75" x14ac:dyDescent="0.25">
      <c r="A5" s="11"/>
      <c r="B5" s="8" t="str">
        <f>CHOOSE(WEEKDAY(B4),"D","L","M","Mr","J","V","S")</f>
        <v>S</v>
      </c>
      <c r="C5" s="8" t="str">
        <f t="shared" ref="C5:BJ5" si="0">CHOOSE(WEEKDAY(C4),"D","L","M","Mr","J","V","S")</f>
        <v>D</v>
      </c>
      <c r="D5" s="8" t="str">
        <f t="shared" si="0"/>
        <v>L</v>
      </c>
      <c r="E5" s="8" t="str">
        <f t="shared" si="0"/>
        <v>M</v>
      </c>
      <c r="F5" s="8" t="str">
        <f t="shared" si="0"/>
        <v>Mr</v>
      </c>
      <c r="G5" s="8" t="str">
        <f t="shared" si="0"/>
        <v>J</v>
      </c>
      <c r="H5" s="8" t="str">
        <f t="shared" si="0"/>
        <v>V</v>
      </c>
      <c r="I5" s="8" t="str">
        <f t="shared" si="0"/>
        <v>S</v>
      </c>
      <c r="J5" s="8" t="str">
        <f t="shared" si="0"/>
        <v>D</v>
      </c>
      <c r="K5" s="8" t="str">
        <f t="shared" si="0"/>
        <v>L</v>
      </c>
      <c r="L5" s="8" t="str">
        <f t="shared" si="0"/>
        <v>M</v>
      </c>
      <c r="M5" s="8" t="str">
        <f t="shared" si="0"/>
        <v>Mr</v>
      </c>
      <c r="N5" s="8" t="str">
        <f t="shared" si="0"/>
        <v>J</v>
      </c>
      <c r="O5" s="8" t="str">
        <f t="shared" si="0"/>
        <v>V</v>
      </c>
      <c r="P5" s="8" t="str">
        <f t="shared" si="0"/>
        <v>S</v>
      </c>
      <c r="Q5" s="8" t="str">
        <f t="shared" si="0"/>
        <v>D</v>
      </c>
      <c r="R5" s="8" t="str">
        <f t="shared" si="0"/>
        <v>L</v>
      </c>
      <c r="S5" s="8" t="str">
        <f t="shared" si="0"/>
        <v>M</v>
      </c>
      <c r="T5" s="8" t="str">
        <f t="shared" si="0"/>
        <v>Mr</v>
      </c>
      <c r="U5" s="8" t="str">
        <f t="shared" si="0"/>
        <v>J</v>
      </c>
      <c r="V5" s="8" t="str">
        <f t="shared" si="0"/>
        <v>V</v>
      </c>
      <c r="W5" s="8" t="str">
        <f t="shared" si="0"/>
        <v>S</v>
      </c>
      <c r="X5" s="8" t="str">
        <f t="shared" si="0"/>
        <v>D</v>
      </c>
      <c r="Y5" s="8" t="str">
        <f t="shared" si="0"/>
        <v>L</v>
      </c>
      <c r="Z5" s="8" t="str">
        <f t="shared" si="0"/>
        <v>M</v>
      </c>
      <c r="AA5" s="8" t="str">
        <f t="shared" si="0"/>
        <v>Mr</v>
      </c>
      <c r="AB5" s="8" t="str">
        <f t="shared" si="0"/>
        <v>J</v>
      </c>
      <c r="AC5" s="8" t="str">
        <f t="shared" si="0"/>
        <v>V</v>
      </c>
      <c r="AD5" s="8" t="str">
        <f t="shared" si="0"/>
        <v>S</v>
      </c>
      <c r="AE5" s="8" t="str">
        <f t="shared" si="0"/>
        <v>D</v>
      </c>
      <c r="AF5" s="8" t="str">
        <f t="shared" si="0"/>
        <v>L</v>
      </c>
      <c r="AG5" s="8" t="str">
        <f t="shared" si="0"/>
        <v>M</v>
      </c>
      <c r="AH5" s="8" t="str">
        <f t="shared" si="0"/>
        <v>Mr</v>
      </c>
      <c r="AI5" s="8" t="str">
        <f t="shared" si="0"/>
        <v>J</v>
      </c>
      <c r="AJ5" s="8" t="str">
        <f t="shared" si="0"/>
        <v>V</v>
      </c>
      <c r="AK5" s="8" t="str">
        <f t="shared" si="0"/>
        <v>S</v>
      </c>
      <c r="AL5" s="8" t="str">
        <f t="shared" si="0"/>
        <v>D</v>
      </c>
      <c r="AM5" s="8" t="str">
        <f t="shared" si="0"/>
        <v>L</v>
      </c>
      <c r="AN5" s="8" t="str">
        <f t="shared" si="0"/>
        <v>M</v>
      </c>
      <c r="AO5" s="8" t="str">
        <f t="shared" si="0"/>
        <v>Mr</v>
      </c>
      <c r="AP5" s="8" t="str">
        <f t="shared" si="0"/>
        <v>J</v>
      </c>
      <c r="AQ5" s="8" t="str">
        <f t="shared" si="0"/>
        <v>V</v>
      </c>
      <c r="AR5" s="8" t="str">
        <f t="shared" si="0"/>
        <v>S</v>
      </c>
      <c r="AS5" s="8" t="str">
        <f t="shared" si="0"/>
        <v>D</v>
      </c>
      <c r="AT5" s="8" t="str">
        <f t="shared" si="0"/>
        <v>L</v>
      </c>
      <c r="AU5" s="8" t="str">
        <f t="shared" si="0"/>
        <v>M</v>
      </c>
      <c r="AV5" s="8" t="str">
        <f t="shared" si="0"/>
        <v>Mr</v>
      </c>
      <c r="AW5" s="8" t="str">
        <f t="shared" si="0"/>
        <v>J</v>
      </c>
      <c r="AX5" s="8" t="str">
        <f t="shared" si="0"/>
        <v>V</v>
      </c>
      <c r="AY5" s="8" t="str">
        <f t="shared" si="0"/>
        <v>S</v>
      </c>
      <c r="AZ5" s="8" t="str">
        <f t="shared" si="0"/>
        <v>D</v>
      </c>
      <c r="BA5" s="8" t="str">
        <f t="shared" si="0"/>
        <v>L</v>
      </c>
      <c r="BB5" s="8" t="str">
        <f t="shared" si="0"/>
        <v>M</v>
      </c>
      <c r="BC5" s="8" t="str">
        <f t="shared" si="0"/>
        <v>Mr</v>
      </c>
      <c r="BD5" s="8" t="str">
        <f t="shared" si="0"/>
        <v>J</v>
      </c>
      <c r="BE5" s="8" t="str">
        <f t="shared" si="0"/>
        <v>V</v>
      </c>
      <c r="BF5" s="8" t="str">
        <f t="shared" si="0"/>
        <v>S</v>
      </c>
      <c r="BG5" s="8" t="str">
        <f t="shared" si="0"/>
        <v>D</v>
      </c>
      <c r="BH5" s="8" t="str">
        <f t="shared" si="0"/>
        <v>L</v>
      </c>
      <c r="BI5" s="8" t="str">
        <f t="shared" si="0"/>
        <v>M</v>
      </c>
      <c r="BJ5" s="8" t="str">
        <f t="shared" si="0"/>
        <v>Mr</v>
      </c>
      <c r="BK5" s="9"/>
    </row>
    <row r="6" spans="1:63" ht="15.75" x14ac:dyDescent="0.25">
      <c r="A6" s="12" t="s">
        <v>11</v>
      </c>
      <c r="B6" s="1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</row>
    <row r="7" spans="1:63" x14ac:dyDescent="0.25">
      <c r="A7" s="13" t="s">
        <v>0</v>
      </c>
      <c r="B7" s="3"/>
      <c r="C7" s="3" t="s">
        <v>15</v>
      </c>
      <c r="D7" s="3"/>
      <c r="E7" s="3" t="s">
        <v>16</v>
      </c>
      <c r="F7" s="3" t="s">
        <v>16</v>
      </c>
      <c r="G7" s="3"/>
      <c r="H7" s="3" t="s">
        <v>16</v>
      </c>
      <c r="I7" s="3" t="s">
        <v>15</v>
      </c>
      <c r="J7" s="3" t="s">
        <v>15</v>
      </c>
      <c r="K7" s="3"/>
      <c r="L7" s="3" t="s">
        <v>16</v>
      </c>
      <c r="M7" s="3" t="s">
        <v>16</v>
      </c>
      <c r="N7" s="3" t="s">
        <v>16</v>
      </c>
      <c r="O7" s="3"/>
      <c r="P7" s="3"/>
      <c r="Q7" s="3"/>
      <c r="R7" s="3" t="s">
        <v>16</v>
      </c>
      <c r="S7" s="3" t="s">
        <v>16</v>
      </c>
      <c r="T7" s="3" t="s">
        <v>16</v>
      </c>
      <c r="U7" s="3"/>
      <c r="V7" s="3" t="s">
        <v>16</v>
      </c>
      <c r="W7" s="3" t="s">
        <v>15</v>
      </c>
      <c r="X7" s="3" t="s">
        <v>15</v>
      </c>
      <c r="Y7" s="3"/>
      <c r="Z7" s="3"/>
      <c r="AA7" s="3" t="s">
        <v>16</v>
      </c>
      <c r="AB7" s="3" t="s">
        <v>16</v>
      </c>
      <c r="AC7" s="3"/>
      <c r="AD7" s="3" t="s">
        <v>15</v>
      </c>
      <c r="AE7" s="3" t="s">
        <v>15</v>
      </c>
      <c r="AF7" s="3"/>
      <c r="AG7" s="3" t="s">
        <v>16</v>
      </c>
      <c r="AH7" s="3" t="s">
        <v>16</v>
      </c>
      <c r="AI7" s="3"/>
      <c r="AJ7" s="3" t="s">
        <v>16</v>
      </c>
      <c r="AK7" s="3" t="s">
        <v>15</v>
      </c>
      <c r="AL7" s="3" t="s">
        <v>15</v>
      </c>
      <c r="AM7" s="3"/>
      <c r="AN7" s="3" t="s">
        <v>16</v>
      </c>
      <c r="AO7" s="3" t="s">
        <v>16</v>
      </c>
      <c r="AP7" s="3" t="s">
        <v>16</v>
      </c>
      <c r="AQ7" s="3"/>
      <c r="AR7" s="3"/>
      <c r="AS7" s="3"/>
      <c r="AT7" s="3" t="s">
        <v>16</v>
      </c>
      <c r="AU7" s="3" t="s">
        <v>16</v>
      </c>
      <c r="AV7" s="3" t="s">
        <v>16</v>
      </c>
      <c r="AW7" s="3"/>
      <c r="AX7" s="3" t="s">
        <v>16</v>
      </c>
      <c r="AY7" s="3" t="s">
        <v>15</v>
      </c>
      <c r="AZ7" s="3" t="s">
        <v>15</v>
      </c>
      <c r="BA7" s="3"/>
      <c r="BB7" s="3"/>
      <c r="BC7" s="3" t="s">
        <v>16</v>
      </c>
      <c r="BD7" s="3" t="s">
        <v>16</v>
      </c>
      <c r="BE7" s="3"/>
      <c r="BF7" s="3" t="s">
        <v>15</v>
      </c>
      <c r="BG7" s="3" t="s">
        <v>15</v>
      </c>
      <c r="BH7" s="3"/>
      <c r="BI7" s="3" t="s">
        <v>16</v>
      </c>
      <c r="BJ7" s="3" t="s">
        <v>16</v>
      </c>
    </row>
    <row r="8" spans="1:63" x14ac:dyDescent="0.25">
      <c r="A8" s="13" t="s">
        <v>1</v>
      </c>
      <c r="B8" s="2"/>
      <c r="C8" s="3"/>
      <c r="D8" s="3" t="s">
        <v>16</v>
      </c>
      <c r="E8" s="3"/>
      <c r="F8" s="3"/>
      <c r="G8" s="3" t="s">
        <v>16</v>
      </c>
      <c r="H8" s="3"/>
      <c r="I8" s="3"/>
      <c r="J8" s="3"/>
      <c r="K8" s="3" t="s">
        <v>16</v>
      </c>
      <c r="L8" s="3"/>
      <c r="M8" s="3"/>
      <c r="N8" s="3"/>
      <c r="O8" s="3" t="s">
        <v>16</v>
      </c>
      <c r="P8" s="3" t="s">
        <v>15</v>
      </c>
      <c r="Q8" s="3" t="s">
        <v>15</v>
      </c>
      <c r="R8" s="3"/>
      <c r="S8" s="3"/>
      <c r="T8" s="3"/>
      <c r="U8" s="3" t="s">
        <v>16</v>
      </c>
      <c r="V8" s="3"/>
      <c r="W8" s="3"/>
      <c r="X8" s="3"/>
      <c r="Y8" s="3" t="s">
        <v>16</v>
      </c>
      <c r="Z8" s="3" t="s">
        <v>16</v>
      </c>
      <c r="AA8" s="3"/>
      <c r="AB8" s="3"/>
      <c r="AC8" s="3" t="s">
        <v>16</v>
      </c>
      <c r="AD8" s="3"/>
      <c r="AE8" s="3"/>
      <c r="AF8" s="3" t="s">
        <v>16</v>
      </c>
      <c r="AG8" s="3"/>
      <c r="AH8" s="3"/>
      <c r="AI8" s="3" t="s">
        <v>16</v>
      </c>
      <c r="AJ8" s="3"/>
      <c r="AK8" s="3"/>
      <c r="AL8" s="3"/>
      <c r="AM8" s="3" t="s">
        <v>16</v>
      </c>
      <c r="AN8" s="3"/>
      <c r="AO8" s="3"/>
      <c r="AP8" s="3"/>
      <c r="AQ8" s="3" t="s">
        <v>16</v>
      </c>
      <c r="AR8" s="3" t="s">
        <v>15</v>
      </c>
      <c r="AS8" s="3" t="s">
        <v>15</v>
      </c>
      <c r="AT8" s="3"/>
      <c r="AU8" s="3"/>
      <c r="AV8" s="3"/>
      <c r="AW8" s="3" t="s">
        <v>16</v>
      </c>
      <c r="AX8" s="3"/>
      <c r="AY8" s="3"/>
      <c r="AZ8" s="3"/>
      <c r="BA8" s="3" t="s">
        <v>16</v>
      </c>
      <c r="BB8" s="3" t="s">
        <v>16</v>
      </c>
      <c r="BC8" s="3"/>
      <c r="BD8" s="3"/>
      <c r="BE8" s="3" t="s">
        <v>16</v>
      </c>
      <c r="BF8" s="3"/>
      <c r="BG8" s="3"/>
      <c r="BH8" s="3" t="s">
        <v>16</v>
      </c>
      <c r="BI8" s="3"/>
      <c r="BJ8" s="3"/>
    </row>
    <row r="9" spans="1:63" x14ac:dyDescent="0.25">
      <c r="A9" s="13" t="s">
        <v>2</v>
      </c>
      <c r="B9" s="2"/>
      <c r="C9" s="3"/>
      <c r="D9" s="3" t="s">
        <v>31</v>
      </c>
      <c r="E9" s="3" t="s">
        <v>31</v>
      </c>
      <c r="F9" s="3" t="s">
        <v>31</v>
      </c>
      <c r="G9" s="3" t="s">
        <v>31</v>
      </c>
      <c r="H9" s="3" t="s">
        <v>31</v>
      </c>
      <c r="I9" s="3" t="s">
        <v>17</v>
      </c>
      <c r="J9" s="3" t="s">
        <v>17</v>
      </c>
      <c r="K9" s="3" t="s">
        <v>17</v>
      </c>
      <c r="L9" s="3" t="s">
        <v>17</v>
      </c>
      <c r="M9" s="3" t="s">
        <v>17</v>
      </c>
      <c r="N9" s="3" t="s">
        <v>17</v>
      </c>
      <c r="O9" s="3" t="s">
        <v>17</v>
      </c>
      <c r="P9" s="3" t="s">
        <v>17</v>
      </c>
      <c r="Q9" s="3" t="s">
        <v>17</v>
      </c>
      <c r="R9" s="3" t="s">
        <v>17</v>
      </c>
      <c r="S9" s="3" t="s">
        <v>17</v>
      </c>
      <c r="T9" s="3" t="s">
        <v>17</v>
      </c>
      <c r="U9" s="3" t="s">
        <v>17</v>
      </c>
      <c r="V9" s="3" t="s">
        <v>17</v>
      </c>
      <c r="W9" s="3" t="s">
        <v>17</v>
      </c>
      <c r="X9" s="3" t="s">
        <v>17</v>
      </c>
      <c r="Y9" s="3" t="s">
        <v>17</v>
      </c>
      <c r="Z9" s="3" t="s">
        <v>17</v>
      </c>
      <c r="AA9" s="3" t="s">
        <v>17</v>
      </c>
      <c r="AB9" s="3" t="s">
        <v>17</v>
      </c>
      <c r="AC9" s="3" t="s">
        <v>17</v>
      </c>
      <c r="AD9" s="3"/>
      <c r="AE9" s="3"/>
      <c r="AF9" s="3" t="s">
        <v>17</v>
      </c>
      <c r="AG9" s="3" t="s">
        <v>17</v>
      </c>
      <c r="AH9" s="3" t="s">
        <v>17</v>
      </c>
      <c r="AI9" s="3" t="s">
        <v>17</v>
      </c>
      <c r="AJ9" s="3" t="s">
        <v>17</v>
      </c>
      <c r="AK9" s="3" t="s">
        <v>17</v>
      </c>
      <c r="AL9" s="3" t="s">
        <v>17</v>
      </c>
      <c r="AM9" s="3" t="s">
        <v>17</v>
      </c>
      <c r="AN9" s="3" t="s">
        <v>17</v>
      </c>
      <c r="AO9" s="3" t="s">
        <v>17</v>
      </c>
      <c r="AP9" s="3" t="s">
        <v>17</v>
      </c>
      <c r="AQ9" s="3" t="s">
        <v>17</v>
      </c>
      <c r="AR9" s="3" t="s">
        <v>17</v>
      </c>
      <c r="AS9" s="3" t="s">
        <v>17</v>
      </c>
      <c r="AT9" s="3" t="s">
        <v>17</v>
      </c>
      <c r="AU9" s="3" t="s">
        <v>17</v>
      </c>
      <c r="AV9" s="3" t="s">
        <v>17</v>
      </c>
      <c r="AW9" s="3" t="s">
        <v>17</v>
      </c>
      <c r="AX9" s="3" t="s">
        <v>17</v>
      </c>
      <c r="AY9" s="3" t="s">
        <v>17</v>
      </c>
      <c r="AZ9" s="3" t="s">
        <v>17</v>
      </c>
      <c r="BA9" s="3" t="s">
        <v>17</v>
      </c>
      <c r="BB9" s="3" t="s">
        <v>17</v>
      </c>
      <c r="BC9" s="3" t="s">
        <v>17</v>
      </c>
      <c r="BD9" s="3" t="s">
        <v>17</v>
      </c>
      <c r="BE9" s="3" t="s">
        <v>17</v>
      </c>
      <c r="BF9" s="3"/>
      <c r="BG9" s="3"/>
      <c r="BH9" s="3" t="s">
        <v>17</v>
      </c>
      <c r="BI9" s="3" t="s">
        <v>17</v>
      </c>
      <c r="BJ9" s="3" t="s">
        <v>17</v>
      </c>
    </row>
    <row r="10" spans="1:63" x14ac:dyDescent="0.25">
      <c r="A10" s="13" t="s">
        <v>3</v>
      </c>
      <c r="B10" s="2" t="s">
        <v>18</v>
      </c>
      <c r="C10" s="3"/>
      <c r="D10" s="3" t="s">
        <v>19</v>
      </c>
      <c r="E10" s="3" t="s">
        <v>19</v>
      </c>
      <c r="F10" s="3" t="s">
        <v>20</v>
      </c>
      <c r="G10" s="3" t="s">
        <v>19</v>
      </c>
      <c r="H10" s="3" t="s">
        <v>19</v>
      </c>
      <c r="I10" s="3" t="s">
        <v>18</v>
      </c>
      <c r="J10" s="3"/>
      <c r="K10" s="3" t="s">
        <v>19</v>
      </c>
      <c r="L10" s="3" t="s">
        <v>19</v>
      </c>
      <c r="M10" s="3" t="s">
        <v>20</v>
      </c>
      <c r="N10" s="3" t="s">
        <v>19</v>
      </c>
      <c r="O10" s="3" t="s">
        <v>19</v>
      </c>
      <c r="P10" s="3" t="s">
        <v>18</v>
      </c>
      <c r="Q10" s="3"/>
      <c r="R10" s="3" t="s">
        <v>19</v>
      </c>
      <c r="S10" s="3" t="s">
        <v>19</v>
      </c>
      <c r="T10" s="3" t="s">
        <v>20</v>
      </c>
      <c r="U10" s="3" t="s">
        <v>19</v>
      </c>
      <c r="V10" s="3" t="s">
        <v>19</v>
      </c>
      <c r="W10" s="3" t="s">
        <v>18</v>
      </c>
      <c r="X10" s="3"/>
      <c r="Y10" s="3" t="s">
        <v>19</v>
      </c>
      <c r="Z10" s="3" t="s">
        <v>19</v>
      </c>
      <c r="AA10" s="3" t="s">
        <v>20</v>
      </c>
      <c r="AB10" s="3" t="s">
        <v>19</v>
      </c>
      <c r="AC10" s="3" t="s">
        <v>19</v>
      </c>
      <c r="AD10" s="3" t="s">
        <v>18</v>
      </c>
      <c r="AE10" s="3"/>
      <c r="AF10" s="3" t="s">
        <v>19</v>
      </c>
      <c r="AG10" s="3" t="s">
        <v>19</v>
      </c>
      <c r="AH10" s="3" t="s">
        <v>28</v>
      </c>
      <c r="AI10" s="3" t="s">
        <v>19</v>
      </c>
      <c r="AJ10" s="3" t="s">
        <v>19</v>
      </c>
      <c r="AK10" s="3" t="s">
        <v>18</v>
      </c>
      <c r="AL10" s="3"/>
      <c r="AM10" s="3" t="s">
        <v>19</v>
      </c>
      <c r="AN10" s="3" t="s">
        <v>19</v>
      </c>
      <c r="AO10" s="3" t="s">
        <v>28</v>
      </c>
      <c r="AP10" s="3" t="s">
        <v>19</v>
      </c>
      <c r="AQ10" s="3" t="s">
        <v>19</v>
      </c>
      <c r="AR10" s="3" t="s">
        <v>18</v>
      </c>
      <c r="AS10" s="3"/>
      <c r="AT10" s="3" t="s">
        <v>19</v>
      </c>
      <c r="AU10" s="3" t="s">
        <v>19</v>
      </c>
      <c r="AV10" s="3" t="s">
        <v>28</v>
      </c>
      <c r="AW10" s="3" t="s">
        <v>19</v>
      </c>
      <c r="AX10" s="3" t="s">
        <v>19</v>
      </c>
      <c r="AY10" s="3" t="s">
        <v>18</v>
      </c>
      <c r="AZ10" s="3"/>
      <c r="BA10" s="3" t="s">
        <v>19</v>
      </c>
      <c r="BB10" s="3" t="s">
        <v>19</v>
      </c>
      <c r="BC10" s="3" t="s">
        <v>28</v>
      </c>
      <c r="BD10" s="3" t="s">
        <v>19</v>
      </c>
      <c r="BE10" s="3" t="s">
        <v>19</v>
      </c>
      <c r="BF10" s="3" t="s">
        <v>18</v>
      </c>
      <c r="BG10" s="3"/>
      <c r="BH10" s="3" t="s">
        <v>19</v>
      </c>
      <c r="BI10" s="3" t="s">
        <v>19</v>
      </c>
      <c r="BJ10" s="3" t="s">
        <v>30</v>
      </c>
    </row>
    <row r="11" spans="1:63" x14ac:dyDescent="0.25">
      <c r="A11" s="13" t="s">
        <v>4</v>
      </c>
      <c r="B11" s="2"/>
      <c r="C11" s="3" t="s">
        <v>27</v>
      </c>
      <c r="D11" s="3" t="s">
        <v>27</v>
      </c>
      <c r="E11" s="3" t="s">
        <v>27</v>
      </c>
      <c r="F11" s="3" t="s">
        <v>27</v>
      </c>
      <c r="G11" s="3" t="s">
        <v>27</v>
      </c>
      <c r="H11" s="3" t="s">
        <v>27</v>
      </c>
      <c r="I11" s="3"/>
      <c r="J11" s="3"/>
      <c r="K11" s="3" t="s">
        <v>27</v>
      </c>
      <c r="L11" s="3" t="s">
        <v>27</v>
      </c>
      <c r="M11" s="3" t="s">
        <v>27</v>
      </c>
      <c r="N11" s="3" t="s">
        <v>27</v>
      </c>
      <c r="O11" s="3" t="s">
        <v>27</v>
      </c>
      <c r="P11" s="3"/>
      <c r="Q11" s="3"/>
      <c r="R11" s="3" t="s">
        <v>27</v>
      </c>
      <c r="S11" s="3" t="s">
        <v>27</v>
      </c>
      <c r="T11" s="3" t="s">
        <v>27</v>
      </c>
      <c r="U11" s="3" t="s">
        <v>31</v>
      </c>
      <c r="V11" s="3" t="s">
        <v>31</v>
      </c>
      <c r="W11" s="3" t="s">
        <v>31</v>
      </c>
      <c r="X11" s="3" t="s">
        <v>31</v>
      </c>
      <c r="Y11" s="3" t="s">
        <v>27</v>
      </c>
      <c r="Z11" s="3" t="s">
        <v>27</v>
      </c>
      <c r="AA11" s="3" t="s">
        <v>27</v>
      </c>
      <c r="AB11" s="3" t="s">
        <v>27</v>
      </c>
      <c r="AC11" s="3"/>
      <c r="AD11" s="3"/>
      <c r="AE11" s="3" t="s">
        <v>27</v>
      </c>
      <c r="AF11" s="3" t="s">
        <v>27</v>
      </c>
      <c r="AG11" s="3" t="s">
        <v>27</v>
      </c>
      <c r="AH11" s="3" t="s">
        <v>27</v>
      </c>
      <c r="AI11" s="3" t="s">
        <v>27</v>
      </c>
      <c r="AJ11" s="3" t="s">
        <v>27</v>
      </c>
      <c r="AK11" s="3"/>
      <c r="AL11" s="3"/>
      <c r="AM11" s="3" t="s">
        <v>27</v>
      </c>
      <c r="AN11" s="3" t="s">
        <v>27</v>
      </c>
      <c r="AO11" s="3" t="s">
        <v>27</v>
      </c>
      <c r="AP11" s="3" t="s">
        <v>27</v>
      </c>
      <c r="AQ11" s="3" t="s">
        <v>27</v>
      </c>
      <c r="AR11" s="3"/>
      <c r="AS11" s="3"/>
      <c r="AT11" s="3" t="s">
        <v>27</v>
      </c>
      <c r="AU11" s="3" t="s">
        <v>27</v>
      </c>
      <c r="AV11" s="3" t="s">
        <v>27</v>
      </c>
      <c r="AW11" s="3"/>
      <c r="AX11" s="3"/>
      <c r="AY11" s="3"/>
      <c r="AZ11" s="3"/>
      <c r="BA11" s="3" t="s">
        <v>27</v>
      </c>
      <c r="BB11" s="3" t="s">
        <v>27</v>
      </c>
      <c r="BC11" s="3" t="s">
        <v>27</v>
      </c>
      <c r="BD11" s="3" t="s">
        <v>27</v>
      </c>
      <c r="BE11" s="3"/>
      <c r="BF11" s="3"/>
      <c r="BG11" s="3" t="s">
        <v>27</v>
      </c>
      <c r="BH11" s="3" t="s">
        <v>27</v>
      </c>
      <c r="BI11" s="3" t="s">
        <v>27</v>
      </c>
      <c r="BJ11" s="3" t="s">
        <v>27</v>
      </c>
    </row>
    <row r="12" spans="1:63" x14ac:dyDescent="0.25">
      <c r="B12" s="2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</row>
    <row r="13" spans="1:63" ht="15.75" x14ac:dyDescent="0.25">
      <c r="A13" s="12" t="s">
        <v>12</v>
      </c>
      <c r="B13" s="2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</row>
    <row r="14" spans="1:63" x14ac:dyDescent="0.25">
      <c r="A14" s="13" t="s">
        <v>21</v>
      </c>
      <c r="B14" s="3" t="s">
        <v>15</v>
      </c>
      <c r="C14" s="3" t="s">
        <v>15</v>
      </c>
      <c r="D14" s="3"/>
      <c r="E14" s="3" t="s">
        <v>16</v>
      </c>
      <c r="F14" s="3" t="s">
        <v>16</v>
      </c>
      <c r="G14" s="3"/>
      <c r="H14" s="3" t="s">
        <v>16</v>
      </c>
      <c r="I14" s="3" t="s">
        <v>15</v>
      </c>
      <c r="J14" s="3" t="s">
        <v>15</v>
      </c>
      <c r="K14" s="3"/>
      <c r="L14" s="3" t="s">
        <v>16</v>
      </c>
      <c r="M14" s="3" t="s">
        <v>16</v>
      </c>
      <c r="N14" s="3" t="s">
        <v>16</v>
      </c>
      <c r="O14" s="3"/>
      <c r="P14" s="3"/>
      <c r="Q14" s="3"/>
      <c r="R14" s="3" t="s">
        <v>16</v>
      </c>
      <c r="S14" s="3" t="s">
        <v>16</v>
      </c>
      <c r="T14" s="3" t="s">
        <v>16</v>
      </c>
      <c r="U14" s="3"/>
      <c r="V14" s="3" t="s">
        <v>16</v>
      </c>
      <c r="W14" s="3" t="s">
        <v>15</v>
      </c>
      <c r="X14" s="3" t="s">
        <v>15</v>
      </c>
      <c r="Y14" s="3"/>
      <c r="Z14" s="3"/>
      <c r="AA14" s="3" t="s">
        <v>16</v>
      </c>
      <c r="AB14" s="3" t="s">
        <v>16</v>
      </c>
      <c r="AC14" s="3"/>
      <c r="AD14" s="3" t="s">
        <v>15</v>
      </c>
      <c r="AE14" s="3" t="s">
        <v>15</v>
      </c>
      <c r="AF14" s="3"/>
      <c r="AG14" s="3" t="s">
        <v>16</v>
      </c>
      <c r="AH14" s="3" t="s">
        <v>16</v>
      </c>
      <c r="AI14" s="3"/>
      <c r="AJ14" s="3" t="s">
        <v>16</v>
      </c>
      <c r="AK14" s="3" t="s">
        <v>15</v>
      </c>
      <c r="AL14" s="3" t="s">
        <v>15</v>
      </c>
      <c r="AM14" s="3"/>
      <c r="AN14" s="3" t="s">
        <v>16</v>
      </c>
      <c r="AO14" s="3" t="s">
        <v>16</v>
      </c>
      <c r="AP14" s="3" t="s">
        <v>16</v>
      </c>
      <c r="AQ14" s="3"/>
      <c r="AR14" s="3"/>
      <c r="AS14" s="3"/>
      <c r="AT14" s="3" t="s">
        <v>16</v>
      </c>
      <c r="AU14" s="3" t="s">
        <v>16</v>
      </c>
      <c r="AV14" s="3" t="s">
        <v>16</v>
      </c>
      <c r="AW14" s="3"/>
      <c r="AX14" s="3" t="s">
        <v>16</v>
      </c>
      <c r="AY14" s="3" t="s">
        <v>15</v>
      </c>
      <c r="AZ14" s="3" t="s">
        <v>15</v>
      </c>
      <c r="BA14" s="3"/>
      <c r="BB14" s="3"/>
      <c r="BC14" s="3" t="s">
        <v>16</v>
      </c>
      <c r="BD14" s="3" t="s">
        <v>16</v>
      </c>
      <c r="BE14" s="3"/>
      <c r="BF14" s="3" t="s">
        <v>15</v>
      </c>
      <c r="BG14" s="3" t="s">
        <v>15</v>
      </c>
      <c r="BH14" s="3"/>
      <c r="BI14" s="3" t="s">
        <v>16</v>
      </c>
      <c r="BJ14" s="3" t="s">
        <v>16</v>
      </c>
    </row>
    <row r="15" spans="1:63" x14ac:dyDescent="0.25">
      <c r="A15" s="13" t="s">
        <v>5</v>
      </c>
      <c r="B15" s="2"/>
      <c r="C15" s="3"/>
      <c r="D15" s="3" t="s">
        <v>16</v>
      </c>
      <c r="E15" s="3"/>
      <c r="F15" s="3"/>
      <c r="G15" s="3" t="s">
        <v>16</v>
      </c>
      <c r="H15" s="3"/>
      <c r="I15" s="3"/>
      <c r="J15" s="3"/>
      <c r="K15" s="3" t="s">
        <v>16</v>
      </c>
      <c r="L15" s="3"/>
      <c r="M15" s="3"/>
      <c r="N15" s="3"/>
      <c r="O15" s="3" t="s">
        <v>16</v>
      </c>
      <c r="P15" s="3" t="s">
        <v>15</v>
      </c>
      <c r="Q15" s="3" t="s">
        <v>15</v>
      </c>
      <c r="R15" s="3"/>
      <c r="S15" s="3"/>
      <c r="T15" s="3"/>
      <c r="U15" s="3" t="s">
        <v>16</v>
      </c>
      <c r="V15" s="3"/>
      <c r="W15" s="3"/>
      <c r="X15" s="3"/>
      <c r="Y15" s="3" t="s">
        <v>16</v>
      </c>
      <c r="Z15" s="3" t="s">
        <v>16</v>
      </c>
      <c r="AA15" s="3"/>
      <c r="AB15" s="3"/>
      <c r="AC15" s="3" t="s">
        <v>16</v>
      </c>
      <c r="AD15" s="3"/>
      <c r="AE15" s="3"/>
      <c r="AF15" s="3" t="s">
        <v>16</v>
      </c>
      <c r="AG15" s="3"/>
      <c r="AH15" s="3"/>
      <c r="AI15" s="3" t="s">
        <v>16</v>
      </c>
      <c r="AJ15" s="3"/>
      <c r="AK15" s="3"/>
      <c r="AL15" s="3"/>
      <c r="AM15" s="3" t="s">
        <v>16</v>
      </c>
      <c r="AN15" s="3"/>
      <c r="AO15" s="3"/>
      <c r="AP15" s="3"/>
      <c r="AQ15" s="3" t="s">
        <v>16</v>
      </c>
      <c r="AR15" s="3" t="s">
        <v>15</v>
      </c>
      <c r="AS15" s="3" t="s">
        <v>15</v>
      </c>
      <c r="AT15" s="3"/>
      <c r="AU15" s="3"/>
      <c r="AV15" s="3"/>
      <c r="AW15" s="3" t="s">
        <v>16</v>
      </c>
      <c r="AX15" s="3"/>
      <c r="AY15" s="3"/>
      <c r="AZ15" s="3"/>
      <c r="BA15" s="3" t="s">
        <v>16</v>
      </c>
      <c r="BB15" s="3" t="s">
        <v>16</v>
      </c>
      <c r="BC15" s="3"/>
      <c r="BD15" s="3"/>
      <c r="BE15" s="3" t="s">
        <v>16</v>
      </c>
      <c r="BF15" s="3"/>
      <c r="BG15" s="3"/>
      <c r="BH15" s="3" t="s">
        <v>16</v>
      </c>
      <c r="BI15" s="3"/>
      <c r="BJ15" s="3"/>
    </row>
    <row r="16" spans="1:63" x14ac:dyDescent="0.25">
      <c r="A16" s="13" t="s">
        <v>22</v>
      </c>
      <c r="B16" s="2"/>
      <c r="C16" s="3"/>
      <c r="D16" s="3" t="s">
        <v>17</v>
      </c>
      <c r="E16" s="3" t="s">
        <v>17</v>
      </c>
      <c r="F16" s="3" t="s">
        <v>17</v>
      </c>
      <c r="G16" s="3" t="s">
        <v>17</v>
      </c>
      <c r="H16" s="3" t="s">
        <v>17</v>
      </c>
      <c r="I16" s="3" t="s">
        <v>17</v>
      </c>
      <c r="J16" s="3" t="s">
        <v>17</v>
      </c>
      <c r="K16" s="3" t="s">
        <v>17</v>
      </c>
      <c r="L16" s="3" t="s">
        <v>17</v>
      </c>
      <c r="M16" s="3" t="s">
        <v>17</v>
      </c>
      <c r="N16" s="3" t="s">
        <v>17</v>
      </c>
      <c r="O16" s="3" t="s">
        <v>17</v>
      </c>
      <c r="P16" s="3" t="s">
        <v>17</v>
      </c>
      <c r="Q16" s="3">
        <v>10</v>
      </c>
      <c r="R16" s="3" t="s">
        <v>17</v>
      </c>
      <c r="S16" s="3" t="s">
        <v>17</v>
      </c>
      <c r="T16" s="3" t="s">
        <v>17</v>
      </c>
      <c r="U16" s="3" t="s">
        <v>17</v>
      </c>
      <c r="V16" s="3" t="s">
        <v>17</v>
      </c>
      <c r="W16" s="3" t="s">
        <v>17</v>
      </c>
      <c r="X16" s="3">
        <v>10</v>
      </c>
      <c r="Y16" s="3" t="s">
        <v>17</v>
      </c>
      <c r="Z16" s="3" t="s">
        <v>17</v>
      </c>
      <c r="AA16" s="3" t="s">
        <v>17</v>
      </c>
      <c r="AB16" s="3" t="s">
        <v>17</v>
      </c>
      <c r="AC16" s="3" t="s">
        <v>17</v>
      </c>
      <c r="AD16" s="3"/>
      <c r="AE16" s="3"/>
      <c r="AF16" s="3" t="s">
        <v>17</v>
      </c>
      <c r="AG16" s="3" t="s">
        <v>17</v>
      </c>
      <c r="AH16" s="3" t="s">
        <v>17</v>
      </c>
      <c r="AI16" s="3" t="s">
        <v>17</v>
      </c>
      <c r="AJ16" s="3" t="s">
        <v>17</v>
      </c>
      <c r="AK16" s="3" t="s">
        <v>17</v>
      </c>
      <c r="AL16" s="3" t="s">
        <v>17</v>
      </c>
      <c r="AM16" s="3" t="s">
        <v>17</v>
      </c>
      <c r="AN16" s="3" t="s">
        <v>17</v>
      </c>
      <c r="AO16" s="3" t="s">
        <v>17</v>
      </c>
      <c r="AP16" s="3" t="s">
        <v>17</v>
      </c>
      <c r="AQ16" s="3" t="s">
        <v>17</v>
      </c>
      <c r="AR16" s="3" t="s">
        <v>17</v>
      </c>
      <c r="AS16" s="3">
        <v>11</v>
      </c>
      <c r="AT16" s="3" t="s">
        <v>17</v>
      </c>
      <c r="AU16" s="3" t="s">
        <v>17</v>
      </c>
      <c r="AV16" s="3" t="s">
        <v>17</v>
      </c>
      <c r="AW16" s="3" t="s">
        <v>17</v>
      </c>
      <c r="AX16" s="3" t="s">
        <v>17</v>
      </c>
      <c r="AY16" s="3" t="s">
        <v>17</v>
      </c>
      <c r="AZ16" s="3">
        <v>11</v>
      </c>
      <c r="BA16" s="3" t="s">
        <v>17</v>
      </c>
      <c r="BB16" s="3" t="s">
        <v>17</v>
      </c>
      <c r="BC16" s="3" t="s">
        <v>17</v>
      </c>
      <c r="BD16" s="3" t="s">
        <v>17</v>
      </c>
      <c r="BE16" s="3" t="s">
        <v>17</v>
      </c>
      <c r="BF16" s="3"/>
      <c r="BG16" s="3"/>
      <c r="BH16" s="3" t="s">
        <v>17</v>
      </c>
      <c r="BI16" s="3" t="s">
        <v>17</v>
      </c>
      <c r="BJ16" s="3" t="s">
        <v>17</v>
      </c>
    </row>
    <row r="17" spans="1:63" x14ac:dyDescent="0.25">
      <c r="A17" s="13" t="s">
        <v>23</v>
      </c>
      <c r="B17" s="2" t="s">
        <v>18</v>
      </c>
      <c r="C17" s="3"/>
      <c r="D17" s="3" t="s">
        <v>19</v>
      </c>
      <c r="E17" s="3" t="s">
        <v>19</v>
      </c>
      <c r="F17" s="3" t="s">
        <v>20</v>
      </c>
      <c r="G17" s="3" t="s">
        <v>19</v>
      </c>
      <c r="H17" s="3" t="s">
        <v>19</v>
      </c>
      <c r="I17" s="3" t="s">
        <v>18</v>
      </c>
      <c r="J17" s="3"/>
      <c r="K17" s="3" t="s">
        <v>19</v>
      </c>
      <c r="L17" s="3" t="s">
        <v>19</v>
      </c>
      <c r="M17" s="3" t="s">
        <v>20</v>
      </c>
      <c r="N17" s="3" t="s">
        <v>19</v>
      </c>
      <c r="O17" s="3" t="s">
        <v>19</v>
      </c>
      <c r="P17" s="3" t="s">
        <v>18</v>
      </c>
      <c r="Q17" s="3"/>
      <c r="R17" s="3" t="s">
        <v>19</v>
      </c>
      <c r="S17" s="3" t="s">
        <v>19</v>
      </c>
      <c r="T17" s="3" t="s">
        <v>20</v>
      </c>
      <c r="U17" s="3" t="s">
        <v>19</v>
      </c>
      <c r="V17" s="3" t="s">
        <v>19</v>
      </c>
      <c r="W17" s="3" t="s">
        <v>18</v>
      </c>
      <c r="X17" s="3"/>
      <c r="Y17" s="3" t="s">
        <v>19</v>
      </c>
      <c r="Z17" s="3" t="s">
        <v>19</v>
      </c>
      <c r="AA17" s="3" t="s">
        <v>20</v>
      </c>
      <c r="AB17" s="3" t="s">
        <v>19</v>
      </c>
      <c r="AC17" s="3" t="s">
        <v>19</v>
      </c>
      <c r="AD17" s="3" t="s">
        <v>18</v>
      </c>
      <c r="AE17" s="3"/>
      <c r="AF17" s="3" t="s">
        <v>19</v>
      </c>
      <c r="AG17" s="3" t="s">
        <v>19</v>
      </c>
      <c r="AH17" s="3" t="s">
        <v>28</v>
      </c>
      <c r="AI17" s="3" t="s">
        <v>19</v>
      </c>
      <c r="AJ17" s="3" t="s">
        <v>19</v>
      </c>
      <c r="AK17" s="3" t="s">
        <v>18</v>
      </c>
      <c r="AL17" s="3"/>
      <c r="AM17" s="3" t="s">
        <v>19</v>
      </c>
      <c r="AN17" s="3" t="s">
        <v>19</v>
      </c>
      <c r="AO17" s="3" t="s">
        <v>28</v>
      </c>
      <c r="AP17" s="3" t="s">
        <v>19</v>
      </c>
      <c r="AQ17" s="3" t="s">
        <v>19</v>
      </c>
      <c r="AR17" s="3" t="s">
        <v>18</v>
      </c>
      <c r="AS17" s="3"/>
      <c r="AT17" s="3" t="s">
        <v>19</v>
      </c>
      <c r="AU17" s="3" t="s">
        <v>19</v>
      </c>
      <c r="AV17" s="3" t="s">
        <v>28</v>
      </c>
      <c r="AW17" s="3" t="s">
        <v>19</v>
      </c>
      <c r="AX17" s="3" t="s">
        <v>19</v>
      </c>
      <c r="AY17" s="3" t="s">
        <v>18</v>
      </c>
      <c r="AZ17" s="3"/>
      <c r="BA17" s="3" t="s">
        <v>19</v>
      </c>
      <c r="BB17" s="3" t="s">
        <v>19</v>
      </c>
      <c r="BC17" s="3" t="s">
        <v>28</v>
      </c>
      <c r="BD17" s="3" t="s">
        <v>19</v>
      </c>
      <c r="BE17" s="3" t="s">
        <v>19</v>
      </c>
      <c r="BF17" s="3" t="s">
        <v>18</v>
      </c>
      <c r="BG17" s="3"/>
      <c r="BH17" s="3" t="s">
        <v>19</v>
      </c>
      <c r="BI17" s="3" t="s">
        <v>19</v>
      </c>
      <c r="BJ17" s="3" t="s">
        <v>30</v>
      </c>
    </row>
    <row r="18" spans="1:63" x14ac:dyDescent="0.25">
      <c r="A18" s="13" t="s">
        <v>24</v>
      </c>
      <c r="B18" s="2"/>
      <c r="C18" s="3" t="s">
        <v>27</v>
      </c>
      <c r="D18" s="3" t="s">
        <v>27</v>
      </c>
      <c r="E18" s="3" t="s">
        <v>27</v>
      </c>
      <c r="F18" s="3" t="s">
        <v>27</v>
      </c>
      <c r="G18" s="3" t="s">
        <v>27</v>
      </c>
      <c r="H18" s="3" t="s">
        <v>27</v>
      </c>
      <c r="I18" s="3"/>
      <c r="J18" s="3"/>
      <c r="K18" s="3" t="s">
        <v>27</v>
      </c>
      <c r="L18" s="3" t="s">
        <v>27</v>
      </c>
      <c r="M18" s="3" t="s">
        <v>27</v>
      </c>
      <c r="N18" s="3" t="s">
        <v>27</v>
      </c>
      <c r="O18" s="3" t="s">
        <v>27</v>
      </c>
      <c r="P18" s="3"/>
      <c r="Q18" s="3"/>
      <c r="R18" s="3" t="s">
        <v>27</v>
      </c>
      <c r="S18" s="3" t="s">
        <v>27</v>
      </c>
      <c r="T18" s="3" t="s">
        <v>27</v>
      </c>
      <c r="U18" s="3"/>
      <c r="V18" s="3"/>
      <c r="W18" s="3"/>
      <c r="X18" s="3"/>
      <c r="Y18" s="3" t="s">
        <v>27</v>
      </c>
      <c r="Z18" s="3" t="s">
        <v>27</v>
      </c>
      <c r="AA18" s="3" t="s">
        <v>27</v>
      </c>
      <c r="AB18" s="3" t="s">
        <v>27</v>
      </c>
      <c r="AC18" s="3"/>
      <c r="AD18" s="3"/>
      <c r="AE18" s="3" t="s">
        <v>27</v>
      </c>
      <c r="AF18" s="3" t="s">
        <v>27</v>
      </c>
      <c r="AG18" s="3" t="s">
        <v>27</v>
      </c>
      <c r="AH18" s="3" t="s">
        <v>27</v>
      </c>
      <c r="AI18" s="3" t="s">
        <v>27</v>
      </c>
      <c r="AJ18" s="3" t="s">
        <v>27</v>
      </c>
      <c r="AK18" s="3"/>
      <c r="AL18" s="3"/>
      <c r="AM18" s="3" t="s">
        <v>27</v>
      </c>
      <c r="AN18" s="3" t="s">
        <v>27</v>
      </c>
      <c r="AO18" s="3" t="s">
        <v>27</v>
      </c>
      <c r="AP18" s="3" t="s">
        <v>27</v>
      </c>
      <c r="AQ18" s="3" t="s">
        <v>27</v>
      </c>
      <c r="AR18" s="3"/>
      <c r="AS18" s="3"/>
      <c r="AT18" s="3" t="s">
        <v>27</v>
      </c>
      <c r="AU18" s="3" t="s">
        <v>27</v>
      </c>
      <c r="AV18" s="3" t="s">
        <v>27</v>
      </c>
      <c r="AW18" s="3"/>
      <c r="AX18" s="3"/>
      <c r="AY18" s="3"/>
      <c r="AZ18" s="3"/>
      <c r="BA18" s="3" t="s">
        <v>27</v>
      </c>
      <c r="BB18" s="3" t="s">
        <v>27</v>
      </c>
      <c r="BC18" s="3" t="s">
        <v>27</v>
      </c>
      <c r="BD18" s="3" t="s">
        <v>27</v>
      </c>
      <c r="BE18" s="3"/>
      <c r="BF18" s="3"/>
      <c r="BG18" s="3" t="s">
        <v>27</v>
      </c>
      <c r="BH18" s="3" t="s">
        <v>27</v>
      </c>
      <c r="BI18" s="3" t="s">
        <v>27</v>
      </c>
      <c r="BJ18" s="3" t="s">
        <v>27</v>
      </c>
    </row>
    <row r="19" spans="1:63" x14ac:dyDescent="0.25">
      <c r="A19" s="13" t="s">
        <v>25</v>
      </c>
      <c r="B19" s="2"/>
      <c r="C19" s="3">
        <v>4</v>
      </c>
      <c r="D19" s="3">
        <v>4</v>
      </c>
      <c r="E19" s="3">
        <v>4</v>
      </c>
      <c r="F19" s="3">
        <v>4</v>
      </c>
      <c r="G19" s="3">
        <v>4</v>
      </c>
      <c r="H19" s="3">
        <v>4</v>
      </c>
      <c r="I19" s="3">
        <v>4</v>
      </c>
      <c r="J19" s="3"/>
      <c r="K19" s="3">
        <v>4</v>
      </c>
      <c r="L19" s="3">
        <v>4</v>
      </c>
      <c r="M19" s="3">
        <v>4</v>
      </c>
      <c r="N19" s="3">
        <v>4</v>
      </c>
      <c r="O19" s="3">
        <v>4</v>
      </c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>
        <v>4</v>
      </c>
      <c r="AF19" s="3">
        <v>4</v>
      </c>
      <c r="AG19" s="3">
        <v>4</v>
      </c>
      <c r="AH19" s="3">
        <v>4</v>
      </c>
      <c r="AI19" s="3">
        <v>4</v>
      </c>
      <c r="AJ19" s="3">
        <v>4</v>
      </c>
      <c r="AK19" s="3">
        <v>4</v>
      </c>
      <c r="AL19" s="3"/>
      <c r="AM19" s="3">
        <v>4</v>
      </c>
      <c r="AN19" s="3">
        <v>4</v>
      </c>
      <c r="AO19" s="3">
        <v>4</v>
      </c>
      <c r="AP19" s="3">
        <v>4</v>
      </c>
      <c r="AQ19" s="3">
        <v>4</v>
      </c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>
        <v>4</v>
      </c>
      <c r="BH19" s="3">
        <v>4</v>
      </c>
      <c r="BI19" s="3">
        <v>4</v>
      </c>
      <c r="BJ19" s="3">
        <v>4</v>
      </c>
    </row>
    <row r="20" spans="1:63" x14ac:dyDescent="0.25">
      <c r="A20" s="13" t="s">
        <v>26</v>
      </c>
      <c r="B20" s="2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</row>
    <row r="21" spans="1:63" x14ac:dyDescent="0.25">
      <c r="B21" s="2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</row>
    <row r="22" spans="1:63" ht="15.75" x14ac:dyDescent="0.25">
      <c r="A22" s="12" t="s">
        <v>14</v>
      </c>
      <c r="B22" s="2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</row>
    <row r="23" spans="1:63" x14ac:dyDescent="0.25">
      <c r="A23" s="13" t="s">
        <v>6</v>
      </c>
      <c r="B23" s="3" t="s">
        <v>15</v>
      </c>
      <c r="C23" s="3" t="s">
        <v>15</v>
      </c>
      <c r="D23" s="3"/>
      <c r="E23" s="3" t="s">
        <v>16</v>
      </c>
      <c r="F23" s="3" t="s">
        <v>16</v>
      </c>
      <c r="G23" s="3"/>
      <c r="H23" s="3" t="s">
        <v>16</v>
      </c>
      <c r="I23" s="3" t="s">
        <v>15</v>
      </c>
      <c r="J23" s="3" t="s">
        <v>15</v>
      </c>
      <c r="K23" s="3"/>
      <c r="L23" s="3" t="s">
        <v>16</v>
      </c>
      <c r="M23" s="3" t="s">
        <v>16</v>
      </c>
      <c r="N23" s="3" t="s">
        <v>16</v>
      </c>
      <c r="O23" s="3"/>
      <c r="P23" s="3"/>
      <c r="Q23" s="3"/>
      <c r="R23" s="3" t="s">
        <v>16</v>
      </c>
      <c r="S23" s="3" t="s">
        <v>16</v>
      </c>
      <c r="T23" s="3" t="s">
        <v>16</v>
      </c>
      <c r="U23" s="3"/>
      <c r="V23" s="3" t="s">
        <v>16</v>
      </c>
      <c r="W23" s="3" t="s">
        <v>15</v>
      </c>
      <c r="X23" s="3" t="s">
        <v>15</v>
      </c>
      <c r="Y23" s="3"/>
      <c r="Z23" s="3"/>
      <c r="AA23" s="3" t="s">
        <v>16</v>
      </c>
      <c r="AB23" s="3" t="s">
        <v>16</v>
      </c>
      <c r="AC23" s="3"/>
      <c r="AD23" s="3" t="s">
        <v>15</v>
      </c>
      <c r="AE23" s="3" t="s">
        <v>15</v>
      </c>
      <c r="AF23" s="3"/>
      <c r="AG23" s="3" t="s">
        <v>16</v>
      </c>
      <c r="AH23" s="3" t="s">
        <v>16</v>
      </c>
      <c r="AI23" s="3"/>
      <c r="AJ23" s="3" t="s">
        <v>16</v>
      </c>
      <c r="AK23" s="3" t="s">
        <v>15</v>
      </c>
      <c r="AL23" s="3" t="s">
        <v>15</v>
      </c>
      <c r="AM23" s="3"/>
      <c r="AN23" s="3" t="s">
        <v>16</v>
      </c>
      <c r="AO23" s="3" t="s">
        <v>16</v>
      </c>
      <c r="AP23" s="3" t="s">
        <v>16</v>
      </c>
      <c r="AQ23" s="3"/>
      <c r="AR23" s="3"/>
      <c r="AS23" s="3"/>
      <c r="AT23" s="3" t="s">
        <v>16</v>
      </c>
      <c r="AU23" s="3" t="s">
        <v>16</v>
      </c>
      <c r="AV23" s="3" t="s">
        <v>16</v>
      </c>
      <c r="AW23" s="3"/>
      <c r="AX23" s="3" t="s">
        <v>16</v>
      </c>
      <c r="AY23" s="3" t="s">
        <v>15</v>
      </c>
      <c r="AZ23" s="3" t="s">
        <v>15</v>
      </c>
      <c r="BA23" s="3"/>
      <c r="BB23" s="3"/>
      <c r="BC23" s="3" t="s">
        <v>16</v>
      </c>
      <c r="BD23" s="3" t="s">
        <v>16</v>
      </c>
      <c r="BE23" s="3"/>
      <c r="BF23" s="3" t="s">
        <v>15</v>
      </c>
      <c r="BG23" s="3" t="s">
        <v>15</v>
      </c>
      <c r="BH23" s="3"/>
      <c r="BI23" s="3" t="s">
        <v>16</v>
      </c>
      <c r="BJ23" s="3" t="s">
        <v>16</v>
      </c>
    </row>
    <row r="24" spans="1:63" x14ac:dyDescent="0.25">
      <c r="A24" s="13" t="s">
        <v>7</v>
      </c>
      <c r="B24" s="2"/>
      <c r="C24" s="3"/>
      <c r="D24" s="3" t="s">
        <v>16</v>
      </c>
      <c r="E24" s="3" t="s">
        <v>29</v>
      </c>
      <c r="F24" s="3"/>
      <c r="G24" s="3" t="s">
        <v>16</v>
      </c>
      <c r="H24" s="3"/>
      <c r="I24" s="3"/>
      <c r="J24" s="3"/>
      <c r="K24" s="3" t="s">
        <v>16</v>
      </c>
      <c r="L24" s="3" t="s">
        <v>29</v>
      </c>
      <c r="M24" s="3"/>
      <c r="N24" s="3"/>
      <c r="O24" s="3" t="s">
        <v>16</v>
      </c>
      <c r="P24" s="3" t="s">
        <v>15</v>
      </c>
      <c r="Q24" s="3" t="s">
        <v>15</v>
      </c>
      <c r="R24" s="3"/>
      <c r="S24" s="3"/>
      <c r="T24" s="3"/>
      <c r="U24" s="3" t="s">
        <v>16</v>
      </c>
      <c r="V24" s="3"/>
      <c r="W24" s="3"/>
      <c r="X24" s="3"/>
      <c r="Y24" s="3" t="s">
        <v>16</v>
      </c>
      <c r="Z24" s="3" t="s">
        <v>16</v>
      </c>
      <c r="AA24" s="3"/>
      <c r="AB24" s="3"/>
      <c r="AC24" s="3" t="s">
        <v>16</v>
      </c>
      <c r="AD24" s="3"/>
      <c r="AE24" s="3"/>
      <c r="AF24" s="3" t="s">
        <v>16</v>
      </c>
      <c r="AG24" s="3" t="s">
        <v>29</v>
      </c>
      <c r="AH24" s="3"/>
      <c r="AI24" s="3" t="s">
        <v>16</v>
      </c>
      <c r="AJ24" s="3"/>
      <c r="AK24" s="3"/>
      <c r="AL24" s="3"/>
      <c r="AM24" s="3" t="s">
        <v>16</v>
      </c>
      <c r="AN24" s="3" t="s">
        <v>29</v>
      </c>
      <c r="AO24" s="3"/>
      <c r="AP24" s="3"/>
      <c r="AQ24" s="3" t="s">
        <v>16</v>
      </c>
      <c r="AR24" s="3" t="s">
        <v>15</v>
      </c>
      <c r="AS24" s="3" t="s">
        <v>15</v>
      </c>
      <c r="AT24" s="3"/>
      <c r="AU24" s="3"/>
      <c r="AV24" s="3"/>
      <c r="AW24" s="3" t="s">
        <v>16</v>
      </c>
      <c r="AX24" s="3"/>
      <c r="AY24" s="3"/>
      <c r="AZ24" s="3"/>
      <c r="BA24" s="3" t="s">
        <v>16</v>
      </c>
      <c r="BB24" s="3" t="s">
        <v>16</v>
      </c>
      <c r="BC24" s="3"/>
      <c r="BD24" s="3"/>
      <c r="BE24" s="3" t="s">
        <v>16</v>
      </c>
      <c r="BF24" s="3"/>
      <c r="BG24" s="3"/>
      <c r="BH24" s="3" t="s">
        <v>16</v>
      </c>
      <c r="BI24" s="3" t="s">
        <v>29</v>
      </c>
      <c r="BJ24" s="3"/>
    </row>
    <row r="25" spans="1:63" x14ac:dyDescent="0.25">
      <c r="A25" s="13" t="s">
        <v>8</v>
      </c>
      <c r="B25" s="2"/>
      <c r="C25" s="3">
        <v>10</v>
      </c>
      <c r="D25" s="3" t="s">
        <v>17</v>
      </c>
      <c r="E25" s="3" t="s">
        <v>17</v>
      </c>
      <c r="F25" s="3" t="s">
        <v>17</v>
      </c>
      <c r="G25" s="3" t="s">
        <v>17</v>
      </c>
      <c r="H25" s="3" t="s">
        <v>17</v>
      </c>
      <c r="I25" s="3" t="s">
        <v>17</v>
      </c>
      <c r="J25" s="3" t="s">
        <v>17</v>
      </c>
      <c r="K25" s="3" t="s">
        <v>17</v>
      </c>
      <c r="L25" s="3" t="s">
        <v>17</v>
      </c>
      <c r="M25" s="3" t="s">
        <v>17</v>
      </c>
      <c r="N25" s="3" t="s">
        <v>17</v>
      </c>
      <c r="O25" s="3" t="s">
        <v>17</v>
      </c>
      <c r="P25" s="3" t="s">
        <v>17</v>
      </c>
      <c r="Q25" s="3" t="s">
        <v>17</v>
      </c>
      <c r="R25" s="3" t="s">
        <v>17</v>
      </c>
      <c r="S25" s="3" t="s">
        <v>17</v>
      </c>
      <c r="T25" s="3" t="s">
        <v>17</v>
      </c>
      <c r="U25" s="3" t="s">
        <v>17</v>
      </c>
      <c r="V25" s="3" t="s">
        <v>17</v>
      </c>
      <c r="W25" s="3" t="s">
        <v>17</v>
      </c>
      <c r="X25" s="3" t="s">
        <v>17</v>
      </c>
      <c r="Y25" s="3" t="s">
        <v>17</v>
      </c>
      <c r="Z25" s="3" t="s">
        <v>17</v>
      </c>
      <c r="AA25" s="3" t="s">
        <v>17</v>
      </c>
      <c r="AB25" s="3" t="s">
        <v>17</v>
      </c>
      <c r="AC25" s="3" t="s">
        <v>17</v>
      </c>
      <c r="AD25" s="3"/>
      <c r="AE25" s="3">
        <v>11</v>
      </c>
      <c r="AF25" s="3" t="s">
        <v>17</v>
      </c>
      <c r="AG25" s="3" t="s">
        <v>17</v>
      </c>
      <c r="AH25" s="3" t="s">
        <v>17</v>
      </c>
      <c r="AI25" s="3" t="s">
        <v>17</v>
      </c>
      <c r="AJ25" s="3" t="s">
        <v>17</v>
      </c>
      <c r="AK25" s="3" t="s">
        <v>17</v>
      </c>
      <c r="AL25" s="3" t="s">
        <v>17</v>
      </c>
      <c r="AM25" s="3" t="s">
        <v>17</v>
      </c>
      <c r="AN25" s="3" t="s">
        <v>17</v>
      </c>
      <c r="AO25" s="3" t="s">
        <v>17</v>
      </c>
      <c r="AP25" s="3" t="s">
        <v>17</v>
      </c>
      <c r="AQ25" s="3" t="s">
        <v>17</v>
      </c>
      <c r="AR25" s="3" t="s">
        <v>17</v>
      </c>
      <c r="AS25" s="3" t="s">
        <v>17</v>
      </c>
      <c r="AT25" s="3" t="s">
        <v>17</v>
      </c>
      <c r="AU25" s="3" t="s">
        <v>17</v>
      </c>
      <c r="AV25" s="3" t="s">
        <v>17</v>
      </c>
      <c r="AW25" s="3" t="s">
        <v>17</v>
      </c>
      <c r="AX25" s="3" t="s">
        <v>17</v>
      </c>
      <c r="AY25" s="3" t="s">
        <v>17</v>
      </c>
      <c r="AZ25" s="3" t="s">
        <v>17</v>
      </c>
      <c r="BA25" s="3" t="s">
        <v>17</v>
      </c>
      <c r="BB25" s="3" t="s">
        <v>17</v>
      </c>
      <c r="BC25" s="3" t="s">
        <v>17</v>
      </c>
      <c r="BD25" s="3" t="s">
        <v>17</v>
      </c>
      <c r="BE25" s="3" t="s">
        <v>17</v>
      </c>
      <c r="BF25" s="3"/>
      <c r="BG25" s="3">
        <v>12</v>
      </c>
      <c r="BH25" s="3" t="s">
        <v>17</v>
      </c>
      <c r="BI25" s="3" t="s">
        <v>17</v>
      </c>
      <c r="BJ25" s="3" t="s">
        <v>17</v>
      </c>
    </row>
    <row r="26" spans="1:63" x14ac:dyDescent="0.25">
      <c r="A26" s="13" t="s">
        <v>9</v>
      </c>
      <c r="B26" s="2" t="s">
        <v>18</v>
      </c>
      <c r="C26" s="3"/>
      <c r="D26" s="3" t="s">
        <v>19</v>
      </c>
      <c r="E26" s="3" t="s">
        <v>19</v>
      </c>
      <c r="F26" s="3" t="s">
        <v>20</v>
      </c>
      <c r="G26" s="3" t="s">
        <v>19</v>
      </c>
      <c r="H26" s="3" t="s">
        <v>19</v>
      </c>
      <c r="I26" s="3" t="s">
        <v>18</v>
      </c>
      <c r="J26" s="3"/>
      <c r="K26" s="3" t="s">
        <v>19</v>
      </c>
      <c r="L26" s="3" t="s">
        <v>19</v>
      </c>
      <c r="M26" s="3" t="s">
        <v>20</v>
      </c>
      <c r="N26" s="3" t="s">
        <v>19</v>
      </c>
      <c r="O26" s="3" t="s">
        <v>19</v>
      </c>
      <c r="P26" s="3" t="s">
        <v>18</v>
      </c>
      <c r="Q26" s="3"/>
      <c r="R26" s="3" t="s">
        <v>19</v>
      </c>
      <c r="S26" s="3" t="s">
        <v>19</v>
      </c>
      <c r="T26" s="3" t="s">
        <v>20</v>
      </c>
      <c r="U26" s="3" t="s">
        <v>19</v>
      </c>
      <c r="V26" s="3" t="s">
        <v>19</v>
      </c>
      <c r="W26" s="3" t="s">
        <v>18</v>
      </c>
      <c r="X26" s="3"/>
      <c r="Y26" s="3" t="s">
        <v>19</v>
      </c>
      <c r="Z26" s="3" t="s">
        <v>19</v>
      </c>
      <c r="AA26" s="3" t="s">
        <v>20</v>
      </c>
      <c r="AB26" s="3" t="s">
        <v>19</v>
      </c>
      <c r="AC26" s="3" t="s">
        <v>19</v>
      </c>
      <c r="AD26" s="3" t="s">
        <v>18</v>
      </c>
      <c r="AE26" s="3"/>
      <c r="AF26" s="3" t="s">
        <v>19</v>
      </c>
      <c r="AG26" s="3" t="s">
        <v>19</v>
      </c>
      <c r="AH26" s="3" t="s">
        <v>28</v>
      </c>
      <c r="AI26" s="3" t="s">
        <v>19</v>
      </c>
      <c r="AJ26" s="3" t="s">
        <v>19</v>
      </c>
      <c r="AK26" s="3" t="s">
        <v>18</v>
      </c>
      <c r="AL26" s="3"/>
      <c r="AM26" s="3" t="s">
        <v>19</v>
      </c>
      <c r="AN26" s="3" t="s">
        <v>19</v>
      </c>
      <c r="AO26" s="3" t="s">
        <v>28</v>
      </c>
      <c r="AP26" s="3" t="s">
        <v>19</v>
      </c>
      <c r="AQ26" s="3" t="s">
        <v>19</v>
      </c>
      <c r="AR26" s="3" t="s">
        <v>18</v>
      </c>
      <c r="AS26" s="3"/>
      <c r="AT26" s="3" t="s">
        <v>19</v>
      </c>
      <c r="AU26" s="3" t="s">
        <v>19</v>
      </c>
      <c r="AV26" s="3" t="s">
        <v>28</v>
      </c>
      <c r="AW26" s="3" t="s">
        <v>19</v>
      </c>
      <c r="AX26" s="3" t="s">
        <v>19</v>
      </c>
      <c r="AY26" s="3" t="s">
        <v>18</v>
      </c>
      <c r="AZ26" s="3"/>
      <c r="BA26" s="3" t="s">
        <v>19</v>
      </c>
      <c r="BB26" s="3" t="s">
        <v>19</v>
      </c>
      <c r="BC26" s="3" t="s">
        <v>28</v>
      </c>
      <c r="BD26" s="3" t="s">
        <v>19</v>
      </c>
      <c r="BE26" s="3" t="s">
        <v>19</v>
      </c>
      <c r="BF26" s="3" t="s">
        <v>18</v>
      </c>
      <c r="BG26" s="3"/>
      <c r="BH26" s="3" t="s">
        <v>19</v>
      </c>
      <c r="BI26" s="3" t="s">
        <v>19</v>
      </c>
      <c r="BJ26" s="3" t="s">
        <v>30</v>
      </c>
    </row>
    <row r="27" spans="1:63" x14ac:dyDescent="0.25">
      <c r="A27" s="13" t="s">
        <v>10</v>
      </c>
      <c r="B27" s="2"/>
      <c r="C27" s="3" t="s">
        <v>27</v>
      </c>
      <c r="D27" s="3" t="s">
        <v>27</v>
      </c>
      <c r="E27" s="3" t="s">
        <v>27</v>
      </c>
      <c r="F27" s="3" t="s">
        <v>27</v>
      </c>
      <c r="G27" s="3" t="s">
        <v>27</v>
      </c>
      <c r="H27" s="3" t="s">
        <v>27</v>
      </c>
      <c r="I27" s="3"/>
      <c r="J27" s="3"/>
      <c r="K27" s="3" t="s">
        <v>27</v>
      </c>
      <c r="L27" s="3" t="s">
        <v>27</v>
      </c>
      <c r="M27" s="3" t="s">
        <v>27</v>
      </c>
      <c r="N27" s="3" t="s">
        <v>27</v>
      </c>
      <c r="O27" s="3" t="s">
        <v>27</v>
      </c>
      <c r="P27" s="3"/>
      <c r="Q27" s="3"/>
      <c r="R27" s="3" t="s">
        <v>27</v>
      </c>
      <c r="S27" s="3" t="s">
        <v>27</v>
      </c>
      <c r="T27" s="3" t="s">
        <v>27</v>
      </c>
      <c r="U27" s="3"/>
      <c r="V27" s="3"/>
      <c r="W27" s="3"/>
      <c r="X27" s="3"/>
      <c r="Y27" s="3" t="s">
        <v>27</v>
      </c>
      <c r="Z27" s="3" t="s">
        <v>27</v>
      </c>
      <c r="AA27" s="3" t="s">
        <v>27</v>
      </c>
      <c r="AB27" s="3" t="s">
        <v>27</v>
      </c>
      <c r="AC27" s="3"/>
      <c r="AD27" s="3"/>
      <c r="AE27" s="3" t="s">
        <v>27</v>
      </c>
      <c r="AF27" s="3" t="s">
        <v>27</v>
      </c>
      <c r="AG27" s="3" t="s">
        <v>27</v>
      </c>
      <c r="AH27" s="3" t="s">
        <v>27</v>
      </c>
      <c r="AI27" s="3" t="s">
        <v>27</v>
      </c>
      <c r="AJ27" s="3" t="s">
        <v>27</v>
      </c>
      <c r="AK27" s="3"/>
      <c r="AL27" s="3"/>
      <c r="AM27" s="3" t="s">
        <v>27</v>
      </c>
      <c r="AN27" s="3" t="s">
        <v>27</v>
      </c>
      <c r="AO27" s="3" t="s">
        <v>27</v>
      </c>
      <c r="AP27" s="3" t="s">
        <v>27</v>
      </c>
      <c r="AQ27" s="3" t="s">
        <v>27</v>
      </c>
      <c r="AR27" s="3"/>
      <c r="AS27" s="3"/>
      <c r="AT27" s="3" t="s">
        <v>27</v>
      </c>
      <c r="AU27" s="3" t="s">
        <v>27</v>
      </c>
      <c r="AV27" s="3" t="s">
        <v>27</v>
      </c>
      <c r="AW27" s="3"/>
      <c r="AX27" s="3"/>
      <c r="AY27" s="3"/>
      <c r="AZ27" s="3"/>
      <c r="BA27" s="3" t="s">
        <v>27</v>
      </c>
      <c r="BB27" s="3" t="s">
        <v>27</v>
      </c>
      <c r="BC27" s="3" t="s">
        <v>27</v>
      </c>
      <c r="BD27" s="3" t="s">
        <v>27</v>
      </c>
      <c r="BE27" s="3"/>
      <c r="BF27" s="3"/>
      <c r="BG27" s="3" t="s">
        <v>27</v>
      </c>
      <c r="BH27" s="3" t="s">
        <v>27</v>
      </c>
      <c r="BI27" s="3" t="s">
        <v>27</v>
      </c>
      <c r="BJ27" s="3" t="s">
        <v>27</v>
      </c>
    </row>
    <row r="28" spans="1:63" x14ac:dyDescent="0.25">
      <c r="A28" s="13" t="s">
        <v>13</v>
      </c>
      <c r="B28" s="2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</row>
    <row r="29" spans="1:63" s="4" customFormat="1" x14ac:dyDescent="0.25">
      <c r="A29" s="14"/>
      <c r="BK29" s="5"/>
    </row>
  </sheetData>
  <conditionalFormatting sqref="B4:BJ28">
    <cfRule type="expression" dxfId="0" priority="5">
      <formula>OR(B$5="S",B$5="D")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 BOUM</dc:creator>
  <cp:lastModifiedBy>isa BOUM</cp:lastModifiedBy>
  <dcterms:created xsi:type="dcterms:W3CDTF">2018-09-01T19:28:27Z</dcterms:created>
  <dcterms:modified xsi:type="dcterms:W3CDTF">2018-09-01T20:07:52Z</dcterms:modified>
</cp:coreProperties>
</file>