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llas\Desktop\"/>
    </mc:Choice>
  </mc:AlternateContent>
  <bookViews>
    <workbookView xWindow="0" yWindow="0" windowWidth="11295" windowHeight="7080"/>
  </bookViews>
  <sheets>
    <sheet name="Feuil1" sheetId="1" r:id="rId1"/>
  </sheets>
  <calcPr calcId="152511" fullCalcOnLoad="1"/>
</workbook>
</file>

<file path=xl/calcChain.xml><?xml version="1.0" encoding="utf-8"?>
<calcChain xmlns="http://schemas.openxmlformats.org/spreadsheetml/2006/main">
  <c r="Q45" i="1" l="1"/>
  <c r="G45" i="1"/>
  <c r="G44" i="1"/>
</calcChain>
</file>

<file path=xl/sharedStrings.xml><?xml version="1.0" encoding="utf-8"?>
<sst xmlns="http://schemas.openxmlformats.org/spreadsheetml/2006/main" count="106" uniqueCount="43">
  <si>
    <t>DECLARATION DES HEURES  EFFECTUEES</t>
  </si>
  <si>
    <t>Tranches horaires
7h00 - 8h30 / 17h30 - 19h00
Samedis</t>
  </si>
  <si>
    <t>Déclarer l'ensemble des heures effectuées sur la journée:</t>
  </si>
  <si>
    <t>date</t>
  </si>
  <si>
    <t>horaires matin</t>
  </si>
  <si>
    <t>horaires après midi</t>
  </si>
  <si>
    <t>début</t>
  </si>
  <si>
    <t>fin</t>
  </si>
  <si>
    <t>Tranches horaires
19H00 - 21H00
21h00 - 07h00</t>
  </si>
  <si>
    <t>Déclarer les heures effectuées sur la tranche horaire 19h - 07h:</t>
  </si>
  <si>
    <t>heure de début</t>
  </si>
  <si>
    <t>heure de fin</t>
  </si>
  <si>
    <r>
      <t xml:space="preserve">Temps de pause </t>
    </r>
    <r>
      <rPr>
        <sz val="8"/>
        <color rgb="FF000000"/>
        <rFont val="Calibri"/>
        <family val="2"/>
      </rPr>
      <t>(en minutes)</t>
    </r>
  </si>
  <si>
    <t xml:space="preserve">   30 minutes toutes les 5 heures</t>
  </si>
  <si>
    <t>Afin de respecter les temps de repos, la réalisation d'heures en décalés peut modifier les horaires du (des) jour(s) précédent et/ou suivant - Dans ce cas, vous devez déclarer les horaires effectuées sur ce(s) jour(s) et les éventuelles heures de RC ou bonification posées:</t>
  </si>
  <si>
    <t>Date jour précédent</t>
  </si>
  <si>
    <t>horaires matin*</t>
  </si>
  <si>
    <t>horaires après midi*</t>
  </si>
  <si>
    <t>* Indiquez les horaires non travailés en notant "NT" , si pose de  RC extra légal ou Bonification, indiquez "RC", "Boni" et le nombre d'heures posées pour chaque motif.</t>
  </si>
  <si>
    <r>
      <t xml:space="preserve">●RC ext. Légal si réduction tps de repos entre la journée précédente et l'horaire décalé &lt; à 11 h - </t>
    </r>
    <r>
      <rPr>
        <sz val="9"/>
        <color rgb="FF000000"/>
        <rFont val="Calibri"/>
        <family val="2"/>
      </rPr>
      <t>avec accord du salarié, le repos peut être compris entre 9 H et 11 H</t>
    </r>
  </si>
  <si>
    <t>La réduction du repos à 9h, donne droit à 2 h de Rc ext. légal, réduction à 10h, à 1 h….</t>
  </si>
  <si>
    <t>Date jour suivant</t>
  </si>
  <si>
    <r>
      <t xml:space="preserve">● RC ext. Légal si réduction tps de repos entre l'horaire décalé et la journée suivante &lt;à 11h </t>
    </r>
    <r>
      <rPr>
        <sz val="9"/>
        <color rgb="FF000000"/>
        <rFont val="Calibri"/>
        <family val="2"/>
      </rPr>
      <t>(avec accord du salarié, le repos peut être compris entre 9 H et 11 H).</t>
    </r>
  </si>
  <si>
    <t>La réduction du repos à 9h, donne droit à 2 h de Rc ext. Légal, réduction à 10h, à 1 h….</t>
  </si>
  <si>
    <t>RECAPITULATIF (vérification paye)</t>
  </si>
  <si>
    <t>Total heures réalisées:</t>
  </si>
  <si>
    <t>Majoration</t>
  </si>
  <si>
    <t>NB heures RC extra légal</t>
  </si>
  <si>
    <t>de 19h à 21h</t>
  </si>
  <si>
    <t>de 21 à 7h</t>
  </si>
  <si>
    <r>
      <t xml:space="preserve">RC extra légal </t>
    </r>
    <r>
      <rPr>
        <i/>
        <sz val="10"/>
        <color rgb="FF000000"/>
        <rFont val="Calibri"/>
        <family val="2"/>
      </rPr>
      <t>lié à la réduction temps de repos)</t>
    </r>
  </si>
  <si>
    <t>Prise RC extra légal</t>
  </si>
  <si>
    <t>Validation Salarié</t>
  </si>
  <si>
    <t>Validation Responsable de secteur / service</t>
  </si>
  <si>
    <t>Date &amp; signature</t>
  </si>
  <si>
    <t>8h30</t>
  </si>
  <si>
    <t>Actuel</t>
  </si>
  <si>
    <t>Espéré</t>
  </si>
  <si>
    <t>22h30</t>
  </si>
  <si>
    <t>2h</t>
  </si>
  <si>
    <t>1h30</t>
  </si>
  <si>
    <t>2h15</t>
  </si>
  <si>
    <t>2h30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</si>
</sst>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&quot;:&quot;mm;@"/>
    <numFmt numFmtId="165" formatCode="h&quot;:&quot;mm&quot;:&quot;ss;@"/>
    <numFmt numFmtId="166" formatCode="#,##0.00&quot; &quot;[$€-40C];[Red]&quot;-&quot;#,##0.00&quot; &quot;[$€-40C]"/>
    <numFmt numFmtId="168" formatCode="[$-F400]h:mm:ss\ AM/PM"/>
  </numFmts>
  <fonts count="12" x14ac:knownFonts="1">
    <font>
      <sz val="11"/>
      <color rgb="FF000000"/>
      <name val="Calibri"/>
      <family val="2"/>
    </font>
    <font>
      <b/>
      <i/>
      <sz val="16"/>
      <color rgb="FF000000"/>
      <name val="Calibri"/>
      <family val="2"/>
    </font>
    <font>
      <b/>
      <i/>
      <u/>
      <sz val="11"/>
      <color rgb="FF000000"/>
      <name val="Calibri"/>
      <family val="2"/>
    </font>
    <font>
      <b/>
      <sz val="12"/>
      <color rgb="FF000000"/>
      <name val="Calibri"/>
      <family val="2"/>
    </font>
    <font>
      <b/>
      <sz val="11"/>
      <color rgb="FF000000"/>
      <name val="Calibri"/>
      <family val="2"/>
    </font>
    <font>
      <i/>
      <sz val="10"/>
      <color rgb="FF000000"/>
      <name val="Calibri"/>
      <family val="2"/>
    </font>
    <font>
      <b/>
      <sz val="13"/>
      <color rgb="FF000000"/>
      <name val="Calibri"/>
      <family val="2"/>
    </font>
    <font>
      <sz val="8"/>
      <color rgb="FF000000"/>
      <name val="Calibri"/>
      <family val="2"/>
    </font>
    <font>
      <i/>
      <sz val="9"/>
      <color rgb="FF000000"/>
      <name val="Calibri"/>
      <family val="2"/>
    </font>
    <font>
      <i/>
      <sz val="11"/>
      <color rgb="FF000000"/>
      <name val="Calibri"/>
      <family val="2"/>
    </font>
    <font>
      <sz val="9"/>
      <color rgb="FF000000"/>
      <name val="Calibri"/>
      <family val="2"/>
    </font>
    <font>
      <sz val="10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BDD7EE"/>
        <bgColor rgb="FFBDD7EE"/>
      </patternFill>
    </fill>
    <fill>
      <patternFill patternType="solid">
        <fgColor rgb="FFF8CBAD"/>
        <bgColor rgb="FFF8CBAD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6" fontId="2" fillId="0" borderId="0"/>
  </cellStyleXfs>
  <cellXfs count="69">
    <xf numFmtId="0" fontId="0" fillId="0" borderId="0" xfId="0"/>
    <xf numFmtId="0" fontId="3" fillId="2" borderId="0" xfId="0" applyFont="1" applyFill="1"/>
    <xf numFmtId="0" fontId="0" fillId="2" borderId="0" xfId="0" applyFill="1"/>
    <xf numFmtId="0" fontId="0" fillId="0" borderId="0" xfId="0" applyFill="1"/>
    <xf numFmtId="0" fontId="4" fillId="0" borderId="0" xfId="0" applyFont="1"/>
    <xf numFmtId="0" fontId="3" fillId="0" borderId="0" xfId="0" applyFont="1" applyFill="1"/>
    <xf numFmtId="0" fontId="4" fillId="0" borderId="0" xfId="0" applyFont="1" applyFill="1" applyAlignment="1">
      <alignment horizontal="center"/>
    </xf>
    <xf numFmtId="0" fontId="5" fillId="0" borderId="0" xfId="0" applyFon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/>
    <xf numFmtId="0" fontId="0" fillId="0" borderId="2" xfId="0" applyBorder="1" applyAlignment="1"/>
    <xf numFmtId="0" fontId="0" fillId="0" borderId="0" xfId="0" applyAlignment="1"/>
    <xf numFmtId="0" fontId="0" fillId="0" borderId="0" xfId="0" applyBorder="1" applyAlignment="1">
      <alignment horizontal="left"/>
    </xf>
    <xf numFmtId="0" fontId="0" fillId="0" borderId="2" xfId="0" applyFill="1" applyBorder="1" applyAlignment="1">
      <alignment horizontal="center"/>
    </xf>
    <xf numFmtId="0" fontId="0" fillId="0" borderId="2" xfId="0" applyBorder="1"/>
    <xf numFmtId="0" fontId="0" fillId="0" borderId="0" xfId="0" applyFill="1" applyBorder="1"/>
    <xf numFmtId="0" fontId="8" fillId="0" borderId="0" xfId="0" applyFont="1" applyAlignment="1">
      <alignment horizontal="left" vertical="top"/>
    </xf>
    <xf numFmtId="0" fontId="9" fillId="0" borderId="0" xfId="0" applyFont="1" applyAlignment="1">
      <alignment wrapText="1"/>
    </xf>
    <xf numFmtId="0" fontId="0" fillId="0" borderId="0" xfId="0" applyFill="1" applyBorder="1" applyAlignment="1"/>
    <xf numFmtId="0" fontId="0" fillId="0" borderId="0" xfId="0" applyFill="1" applyBorder="1" applyAlignment="1">
      <alignment horizontal="center"/>
    </xf>
    <xf numFmtId="0" fontId="0" fillId="0" borderId="2" xfId="0" applyFill="1" applyBorder="1" applyAlignment="1"/>
    <xf numFmtId="0" fontId="5" fillId="0" borderId="0" xfId="0" applyFont="1" applyFill="1" applyBorder="1" applyAlignment="1">
      <alignment wrapText="1"/>
    </xf>
    <xf numFmtId="0" fontId="0" fillId="0" borderId="0" xfId="0" applyAlignment="1">
      <alignment wrapText="1"/>
    </xf>
    <xf numFmtId="165" fontId="0" fillId="0" borderId="2" xfId="0" applyNumberFormat="1" applyBorder="1"/>
    <xf numFmtId="0" fontId="0" fillId="0" borderId="0" xfId="0" applyBorder="1"/>
    <xf numFmtId="0" fontId="0" fillId="0" borderId="0" xfId="0" applyFont="1" applyBorder="1" applyAlignment="1">
      <alignment vertical="top"/>
    </xf>
    <xf numFmtId="0" fontId="6" fillId="0" borderId="0" xfId="0" applyFont="1" applyFill="1" applyAlignment="1">
      <alignment horizontal="center" vertical="top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6" fillId="2" borderId="0" xfId="0" applyFont="1" applyFill="1" applyAlignment="1">
      <alignment horizontal="center" vertical="top"/>
    </xf>
    <xf numFmtId="0" fontId="0" fillId="3" borderId="0" xfId="0" applyFill="1"/>
    <xf numFmtId="0" fontId="0" fillId="3" borderId="0" xfId="0" applyFill="1" applyBorder="1" applyAlignment="1"/>
    <xf numFmtId="0" fontId="11" fillId="0" borderId="2" xfId="0" applyFont="1" applyFill="1" applyBorder="1" applyAlignment="1">
      <alignment horizontal="center"/>
    </xf>
    <xf numFmtId="0" fontId="11" fillId="0" borderId="2" xfId="0" applyFont="1" applyFill="1" applyBorder="1" applyAlignment="1">
      <alignment horizontal="center" wrapText="1"/>
    </xf>
    <xf numFmtId="9" fontId="11" fillId="0" borderId="2" xfId="0" applyNumberFormat="1" applyFont="1" applyFill="1" applyBorder="1" applyAlignment="1">
      <alignment horizontal="center"/>
    </xf>
    <xf numFmtId="0" fontId="11" fillId="0" borderId="2" xfId="0" applyFont="1" applyFill="1" applyBorder="1"/>
    <xf numFmtId="164" fontId="0" fillId="0" borderId="2" xfId="0" applyNumberFormat="1" applyFill="1" applyBorder="1" applyAlignment="1">
      <alignment horizontal="center"/>
    </xf>
    <xf numFmtId="0" fontId="5" fillId="0" borderId="0" xfId="0" applyFont="1" applyFill="1" applyAlignment="1">
      <alignment horizontal="center"/>
    </xf>
    <xf numFmtId="0" fontId="5" fillId="0" borderId="2" xfId="0" applyFont="1" applyFill="1" applyBorder="1"/>
    <xf numFmtId="0" fontId="0" fillId="0" borderId="0" xfId="0" applyFill="1" applyBorder="1" applyAlignment="1">
      <alignment horizontal="right"/>
    </xf>
    <xf numFmtId="0" fontId="0" fillId="0" borderId="0" xfId="0" applyAlignment="1">
      <alignment horizontal="right"/>
    </xf>
    <xf numFmtId="0" fontId="3" fillId="2" borderId="0" xfId="0" applyFont="1" applyFill="1" applyBorder="1" applyAlignment="1">
      <alignment horizontal="center" vertical="top" wrapText="1"/>
    </xf>
    <xf numFmtId="0" fontId="0" fillId="0" borderId="2" xfId="0" applyFill="1" applyBorder="1" applyAlignment="1">
      <alignment horizontal="center"/>
    </xf>
    <xf numFmtId="0" fontId="6" fillId="2" borderId="0" xfId="0" applyFont="1" applyFill="1" applyBorder="1" applyAlignment="1">
      <alignment horizontal="center" vertical="top" wrapText="1"/>
    </xf>
    <xf numFmtId="0" fontId="0" fillId="0" borderId="4" xfId="0" applyFill="1" applyBorder="1" applyAlignment="1">
      <alignment horizontal="left" wrapText="1"/>
    </xf>
    <xf numFmtId="0" fontId="9" fillId="0" borderId="0" xfId="0" applyFont="1" applyFill="1" applyBorder="1" applyAlignment="1">
      <alignment wrapText="1"/>
    </xf>
    <xf numFmtId="0" fontId="0" fillId="0" borderId="2" xfId="0" applyFill="1" applyBorder="1" applyAlignment="1">
      <alignment wrapText="1"/>
    </xf>
    <xf numFmtId="0" fontId="0" fillId="0" borderId="5" xfId="0" applyFill="1" applyBorder="1" applyAlignment="1">
      <alignment horizontal="center"/>
    </xf>
    <xf numFmtId="0" fontId="5" fillId="0" borderId="0" xfId="0" applyFont="1" applyFill="1" applyBorder="1" applyAlignment="1">
      <alignment wrapText="1"/>
    </xf>
    <xf numFmtId="0" fontId="0" fillId="0" borderId="6" xfId="0" applyFont="1" applyFill="1" applyBorder="1" applyAlignment="1">
      <alignment wrapText="1"/>
    </xf>
    <xf numFmtId="0" fontId="8" fillId="0" borderId="0" xfId="0" applyFont="1" applyFill="1" applyBorder="1" applyAlignment="1">
      <alignment horizontal="left" vertical="top"/>
    </xf>
    <xf numFmtId="14" fontId="0" fillId="0" borderId="2" xfId="0" applyNumberFormat="1" applyBorder="1" applyAlignment="1"/>
    <xf numFmtId="20" fontId="0" fillId="0" borderId="2" xfId="0" applyNumberFormat="1" applyBorder="1" applyAlignment="1">
      <alignment horizontal="center" vertical="center"/>
    </xf>
    <xf numFmtId="168" fontId="0" fillId="0" borderId="2" xfId="0" applyNumberFormat="1" applyFill="1" applyBorder="1" applyAlignment="1">
      <alignment horizontal="center"/>
    </xf>
    <xf numFmtId="168" fontId="11" fillId="0" borderId="2" xfId="0" applyNumberFormat="1" applyFont="1" applyFill="1" applyBorder="1"/>
    <xf numFmtId="0" fontId="0" fillId="0" borderId="2" xfId="0" applyNumberFormat="1" applyBorder="1" applyAlignment="1"/>
    <xf numFmtId="0" fontId="4" fillId="0" borderId="0" xfId="0" applyFont="1" applyFill="1"/>
    <xf numFmtId="0" fontId="0" fillId="4" borderId="0" xfId="0" applyFill="1"/>
    <xf numFmtId="168" fontId="0" fillId="0" borderId="0" xfId="0" applyNumberFormat="1" applyFill="1" applyBorder="1" applyAlignment="1"/>
    <xf numFmtId="0" fontId="0" fillId="5" borderId="2" xfId="0" applyFill="1" applyBorder="1" applyAlignment="1">
      <alignment horizontal="center"/>
    </xf>
    <xf numFmtId="0" fontId="11" fillId="5" borderId="2" xfId="0" applyFont="1" applyFill="1" applyBorder="1" applyAlignment="1">
      <alignment horizontal="center"/>
    </xf>
    <xf numFmtId="0" fontId="11" fillId="5" borderId="2" xfId="0" applyFont="1" applyFill="1" applyBorder="1" applyAlignment="1">
      <alignment horizontal="center" wrapText="1"/>
    </xf>
    <xf numFmtId="0" fontId="0" fillId="5" borderId="2" xfId="0" applyFill="1" applyBorder="1" applyAlignment="1">
      <alignment horizontal="center"/>
    </xf>
    <xf numFmtId="168" fontId="0" fillId="5" borderId="2" xfId="0" applyNumberFormat="1" applyFill="1" applyBorder="1" applyAlignment="1">
      <alignment horizontal="center"/>
    </xf>
    <xf numFmtId="9" fontId="11" fillId="5" borderId="2" xfId="0" applyNumberFormat="1" applyFont="1" applyFill="1" applyBorder="1" applyAlignment="1">
      <alignment horizontal="center"/>
    </xf>
    <xf numFmtId="168" fontId="11" fillId="5" borderId="2" xfId="0" applyNumberFormat="1" applyFont="1" applyFill="1" applyBorder="1" applyAlignment="1">
      <alignment horizontal="center" vertical="center"/>
    </xf>
    <xf numFmtId="164" fontId="0" fillId="5" borderId="2" xfId="0" applyNumberFormat="1" applyFill="1" applyBorder="1" applyAlignment="1">
      <alignment horizontal="center"/>
    </xf>
    <xf numFmtId="0" fontId="0" fillId="5" borderId="2" xfId="0" applyNumberFormat="1" applyFill="1" applyBorder="1" applyAlignment="1"/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3"/>
  <sheetViews>
    <sheetView tabSelected="1" topLeftCell="A7" workbookViewId="0">
      <selection activeCell="O22" sqref="O22:P23"/>
    </sheetView>
  </sheetViews>
  <sheetFormatPr baseColWidth="10" defaultRowHeight="15" x14ac:dyDescent="0.25"/>
  <cols>
    <col min="1" max="1" width="13.28515625" customWidth="1"/>
    <col min="2" max="2" width="12.140625" customWidth="1"/>
    <col min="3" max="3" width="1.140625" customWidth="1"/>
    <col min="4" max="4" width="15.28515625" customWidth="1"/>
    <col min="5" max="5" width="15.5703125" customWidth="1"/>
    <col min="6" max="6" width="21.7109375" customWidth="1"/>
    <col min="7" max="7" width="18.5703125" customWidth="1"/>
    <col min="8" max="8" width="16.42578125" customWidth="1"/>
    <col min="9" max="9" width="11.42578125" customWidth="1"/>
    <col min="10" max="10" width="10.5703125" customWidth="1"/>
    <col min="11" max="1024" width="11.28515625" customWidth="1"/>
  </cols>
  <sheetData>
    <row r="1" spans="1:19" ht="15.75" x14ac:dyDescent="0.25">
      <c r="A1" s="5"/>
      <c r="B1" s="5"/>
      <c r="C1" s="5"/>
      <c r="D1" s="5"/>
      <c r="E1" s="5"/>
      <c r="F1" s="5"/>
      <c r="G1" s="3"/>
      <c r="H1" s="3"/>
      <c r="I1" s="3"/>
    </row>
    <row r="2" spans="1:19" ht="15.75" x14ac:dyDescent="0.25">
      <c r="A2" s="5"/>
      <c r="B2" s="5"/>
      <c r="C2" s="5"/>
      <c r="D2" s="5"/>
      <c r="E2" s="5"/>
      <c r="F2" s="5"/>
      <c r="G2" s="3"/>
      <c r="H2" s="3"/>
      <c r="I2" s="3"/>
    </row>
    <row r="3" spans="1:19" ht="9" customHeight="1" x14ac:dyDescent="0.25">
      <c r="A3" s="3"/>
      <c r="B3" s="3"/>
      <c r="C3" s="3"/>
      <c r="D3" s="3"/>
      <c r="E3" s="3"/>
      <c r="F3" s="3"/>
      <c r="G3" s="3"/>
      <c r="H3" s="3"/>
      <c r="I3" s="3"/>
    </row>
    <row r="4" spans="1:19" ht="17.100000000000001" customHeight="1" x14ac:dyDescent="0.25">
      <c r="A4" s="5"/>
      <c r="B4" s="3"/>
      <c r="C4" s="3"/>
      <c r="D4" s="58" t="s">
        <v>36</v>
      </c>
      <c r="E4" s="3"/>
      <c r="F4" s="3"/>
      <c r="G4" s="3"/>
      <c r="H4" s="3"/>
      <c r="I4" s="3"/>
      <c r="J4" s="3"/>
      <c r="K4" s="3"/>
      <c r="L4" s="3"/>
      <c r="N4" s="58" t="s">
        <v>37</v>
      </c>
    </row>
    <row r="5" spans="1:19" ht="6.6" customHeight="1" x14ac:dyDescent="0.25">
      <c r="A5" s="57"/>
      <c r="B5" s="3"/>
      <c r="C5" s="3"/>
      <c r="D5" s="3"/>
      <c r="E5" s="3"/>
      <c r="F5" s="3"/>
      <c r="G5" s="3"/>
      <c r="H5" s="3"/>
      <c r="I5" s="3"/>
    </row>
    <row r="6" spans="1:19" x14ac:dyDescent="0.25">
      <c r="A6" s="3"/>
      <c r="B6" s="3"/>
      <c r="C6" s="3"/>
      <c r="D6" s="3"/>
      <c r="E6" s="3"/>
      <c r="F6" s="3"/>
      <c r="G6" s="3"/>
      <c r="H6" s="3"/>
      <c r="I6" s="3"/>
    </row>
    <row r="7" spans="1:19" ht="8.4499999999999993" customHeight="1" x14ac:dyDescent="0.25">
      <c r="A7" s="3"/>
      <c r="B7" s="3"/>
      <c r="C7" s="3"/>
      <c r="D7" s="3"/>
      <c r="E7" s="3"/>
      <c r="F7" s="3"/>
      <c r="G7" s="3"/>
      <c r="H7" s="3"/>
      <c r="I7" s="3"/>
    </row>
    <row r="8" spans="1:19" x14ac:dyDescent="0.25">
      <c r="A8" s="3"/>
      <c r="B8" s="3"/>
      <c r="C8" s="3"/>
      <c r="D8" s="3"/>
      <c r="E8" s="3"/>
      <c r="F8" s="3"/>
      <c r="G8" s="3"/>
      <c r="H8" s="3"/>
      <c r="I8" s="3"/>
    </row>
    <row r="9" spans="1:19" ht="8.4499999999999993" customHeight="1" x14ac:dyDescent="0.25">
      <c r="A9" s="3"/>
      <c r="B9" s="3"/>
      <c r="C9" s="3"/>
      <c r="D9" s="3"/>
      <c r="E9" s="3"/>
      <c r="F9" s="3"/>
      <c r="G9" s="3"/>
      <c r="H9" s="3"/>
      <c r="I9" s="3"/>
    </row>
    <row r="10" spans="1:19" ht="13.5" customHeight="1" x14ac:dyDescent="0.25">
      <c r="A10" s="3"/>
      <c r="B10" s="3"/>
      <c r="C10" s="3"/>
      <c r="D10" s="3"/>
      <c r="E10" s="3"/>
      <c r="F10" s="3"/>
      <c r="G10" s="3"/>
      <c r="H10" s="3"/>
      <c r="I10" s="3"/>
    </row>
    <row r="11" spans="1:19" ht="9.6" customHeight="1" x14ac:dyDescent="0.25">
      <c r="A11" s="3"/>
      <c r="B11" s="3"/>
      <c r="C11" s="3"/>
      <c r="D11" s="3"/>
      <c r="E11" s="3"/>
      <c r="F11" s="3"/>
      <c r="G11" s="3"/>
      <c r="H11" s="3"/>
      <c r="I11" s="3"/>
    </row>
    <row r="12" spans="1:19" ht="16.5" customHeight="1" x14ac:dyDescent="0.25">
      <c r="A12" s="57"/>
      <c r="B12" s="3"/>
      <c r="C12" s="3"/>
      <c r="D12" s="3"/>
      <c r="E12" s="3"/>
      <c r="F12" s="3"/>
      <c r="G12" s="3"/>
      <c r="H12" s="3"/>
      <c r="I12" s="3"/>
    </row>
    <row r="13" spans="1:19" ht="9" customHeight="1" x14ac:dyDescent="0.25"/>
    <row r="14" spans="1:19" ht="15.75" x14ac:dyDescent="0.25">
      <c r="A14" s="1" t="s">
        <v>0</v>
      </c>
      <c r="B14" s="2"/>
      <c r="C14" s="2"/>
      <c r="D14" s="2"/>
      <c r="E14" s="2"/>
      <c r="F14" s="2"/>
      <c r="G14" s="2"/>
      <c r="H14" s="2"/>
      <c r="I14" s="2"/>
      <c r="J14" s="3"/>
      <c r="K14" s="1" t="s">
        <v>0</v>
      </c>
      <c r="L14" s="2"/>
      <c r="M14" s="2"/>
      <c r="N14" s="2"/>
      <c r="O14" s="2"/>
      <c r="P14" s="2"/>
      <c r="Q14" s="2"/>
      <c r="R14" s="2"/>
      <c r="S14" s="2"/>
    </row>
    <row r="15" spans="1:19" ht="9.6" customHeight="1" x14ac:dyDescent="0.25">
      <c r="A15" s="5"/>
      <c r="B15" s="3"/>
      <c r="C15" s="3"/>
      <c r="D15" s="3"/>
      <c r="E15" s="3"/>
      <c r="F15" s="3"/>
      <c r="G15" s="3"/>
      <c r="H15" s="3"/>
      <c r="I15" s="3"/>
      <c r="J15" s="3"/>
      <c r="K15" s="5"/>
      <c r="L15" s="3"/>
      <c r="M15" s="3"/>
      <c r="N15" s="3"/>
      <c r="O15" s="3"/>
      <c r="P15" s="3"/>
      <c r="Q15" s="3"/>
      <c r="R15" s="3"/>
      <c r="S15" s="3"/>
    </row>
    <row r="16" spans="1:19" ht="15" customHeight="1" x14ac:dyDescent="0.25">
      <c r="A16" s="42" t="s">
        <v>1</v>
      </c>
      <c r="B16" s="42"/>
      <c r="C16" s="6"/>
      <c r="D16" s="7" t="s">
        <v>2</v>
      </c>
      <c r="K16" s="42" t="s">
        <v>1</v>
      </c>
      <c r="L16" s="42"/>
      <c r="M16" s="6"/>
      <c r="N16" s="7" t="s">
        <v>2</v>
      </c>
    </row>
    <row r="17" spans="1:19" ht="17.45" customHeight="1" x14ac:dyDescent="0.25">
      <c r="A17" s="42"/>
      <c r="B17" s="42"/>
      <c r="C17" s="6"/>
      <c r="D17" s="8" t="s">
        <v>3</v>
      </c>
      <c r="E17" s="43" t="s">
        <v>4</v>
      </c>
      <c r="F17" s="43"/>
      <c r="G17" s="43" t="s">
        <v>5</v>
      </c>
      <c r="H17" s="43"/>
      <c r="K17" s="42"/>
      <c r="L17" s="42"/>
      <c r="M17" s="6"/>
      <c r="N17" s="8" t="s">
        <v>3</v>
      </c>
      <c r="O17" s="43" t="s">
        <v>4</v>
      </c>
      <c r="P17" s="43"/>
      <c r="Q17" s="43" t="s">
        <v>5</v>
      </c>
      <c r="R17" s="43"/>
    </row>
    <row r="18" spans="1:19" ht="17.45" customHeight="1" x14ac:dyDescent="0.25">
      <c r="A18" s="42"/>
      <c r="B18" s="42"/>
      <c r="C18" s="6"/>
      <c r="D18" s="10"/>
      <c r="E18" s="9" t="s">
        <v>6</v>
      </c>
      <c r="F18" s="9" t="s">
        <v>7</v>
      </c>
      <c r="G18" s="9" t="s">
        <v>6</v>
      </c>
      <c r="H18" s="9" t="s">
        <v>7</v>
      </c>
      <c r="K18" s="42"/>
      <c r="L18" s="42"/>
      <c r="M18" s="6"/>
      <c r="N18" s="10"/>
      <c r="O18" s="9" t="s">
        <v>6</v>
      </c>
      <c r="P18" s="9" t="s">
        <v>7</v>
      </c>
      <c r="Q18" s="9" t="s">
        <v>6</v>
      </c>
      <c r="R18" s="9" t="s">
        <v>7</v>
      </c>
    </row>
    <row r="19" spans="1:19" ht="24.6" customHeight="1" x14ac:dyDescent="0.25">
      <c r="A19" s="42"/>
      <c r="B19" s="42"/>
      <c r="C19" s="6"/>
      <c r="D19" s="52"/>
      <c r="E19" s="53"/>
      <c r="F19" s="11"/>
      <c r="G19" s="11"/>
      <c r="H19" s="11"/>
      <c r="K19" s="42"/>
      <c r="L19" s="42"/>
      <c r="M19" s="6"/>
      <c r="N19" s="52"/>
      <c r="O19" s="53"/>
      <c r="P19" s="11"/>
      <c r="Q19" s="11"/>
      <c r="R19" s="11"/>
    </row>
    <row r="20" spans="1:19" ht="14.1" customHeight="1" x14ac:dyDescent="0.25">
      <c r="A20" s="12"/>
      <c r="B20" s="12"/>
      <c r="C20" s="12"/>
      <c r="D20" s="12"/>
      <c r="K20" s="12"/>
      <c r="L20" s="12"/>
      <c r="M20" s="12"/>
      <c r="N20" s="12"/>
    </row>
    <row r="21" spans="1:19" ht="12" customHeight="1" x14ac:dyDescent="0.25">
      <c r="A21" s="44" t="s">
        <v>8</v>
      </c>
      <c r="B21" s="44"/>
      <c r="D21" s="7" t="s">
        <v>9</v>
      </c>
      <c r="J21" s="13"/>
      <c r="K21" s="44" t="s">
        <v>8</v>
      </c>
      <c r="L21" s="44"/>
      <c r="N21" s="7" t="s">
        <v>9</v>
      </c>
    </row>
    <row r="22" spans="1:19" ht="20.100000000000001" customHeight="1" x14ac:dyDescent="0.25">
      <c r="A22" s="44"/>
      <c r="B22" s="44"/>
      <c r="D22" s="14" t="s">
        <v>3</v>
      </c>
      <c r="E22" s="14" t="s">
        <v>10</v>
      </c>
      <c r="F22" s="14" t="s">
        <v>11</v>
      </c>
      <c r="G22" s="45" t="s">
        <v>12</v>
      </c>
      <c r="H22" s="45"/>
      <c r="I22" s="15"/>
      <c r="J22" s="13"/>
      <c r="K22" s="44"/>
      <c r="L22" s="44"/>
      <c r="N22" s="14" t="s">
        <v>3</v>
      </c>
      <c r="O22" s="63" t="s">
        <v>10</v>
      </c>
      <c r="P22" s="63" t="s">
        <v>11</v>
      </c>
      <c r="Q22" s="45" t="s">
        <v>12</v>
      </c>
      <c r="R22" s="45"/>
      <c r="S22" s="15"/>
    </row>
    <row r="23" spans="1:19" ht="20.100000000000001" customHeight="1" x14ac:dyDescent="0.25">
      <c r="A23" s="44"/>
      <c r="B23" s="44"/>
      <c r="C23" s="16"/>
      <c r="D23" s="11"/>
      <c r="E23" s="56"/>
      <c r="F23" s="56"/>
      <c r="G23" s="17" t="s">
        <v>13</v>
      </c>
      <c r="H23" s="13"/>
      <c r="K23" s="44"/>
      <c r="L23" s="44"/>
      <c r="M23" s="16"/>
      <c r="N23" s="11"/>
      <c r="O23" s="68" t="s">
        <v>35</v>
      </c>
      <c r="P23" s="68" t="s">
        <v>38</v>
      </c>
      <c r="Q23" s="17" t="s">
        <v>13</v>
      </c>
      <c r="R23" s="13"/>
    </row>
    <row r="24" spans="1:19" ht="47.45" customHeight="1" x14ac:dyDescent="0.25">
      <c r="A24" s="44"/>
      <c r="B24" s="44"/>
      <c r="D24" s="46" t="s">
        <v>14</v>
      </c>
      <c r="E24" s="46"/>
      <c r="F24" s="46"/>
      <c r="G24" s="46"/>
      <c r="H24" s="46"/>
      <c r="I24" s="46"/>
      <c r="J24" s="18"/>
      <c r="K24" s="44"/>
      <c r="L24" s="44"/>
      <c r="N24" s="46" t="s">
        <v>14</v>
      </c>
      <c r="O24" s="46"/>
      <c r="P24" s="46"/>
      <c r="Q24" s="46"/>
      <c r="R24" s="46"/>
      <c r="S24" s="46"/>
    </row>
    <row r="25" spans="1:19" ht="8.1" customHeight="1" x14ac:dyDescent="0.25">
      <c r="A25" s="44"/>
      <c r="B25" s="44"/>
      <c r="C25" s="3"/>
      <c r="D25" s="3"/>
      <c r="E25" s="3"/>
      <c r="F25" s="3"/>
      <c r="G25" s="3"/>
      <c r="K25" s="44"/>
      <c r="L25" s="44"/>
      <c r="M25" s="3"/>
      <c r="N25" s="3"/>
      <c r="O25" s="3"/>
      <c r="P25" s="3"/>
      <c r="Q25" s="3"/>
    </row>
    <row r="26" spans="1:19" ht="15" customHeight="1" x14ac:dyDescent="0.25">
      <c r="A26" s="44"/>
      <c r="B26" s="44"/>
      <c r="D26" s="47" t="s">
        <v>15</v>
      </c>
      <c r="E26" s="43" t="s">
        <v>16</v>
      </c>
      <c r="F26" s="43"/>
      <c r="G26" s="48" t="s">
        <v>17</v>
      </c>
      <c r="H26" s="48"/>
      <c r="I26" s="19"/>
      <c r="K26" s="44"/>
      <c r="L26" s="44"/>
      <c r="N26" s="47" t="s">
        <v>15</v>
      </c>
      <c r="O26" s="43" t="s">
        <v>16</v>
      </c>
      <c r="P26" s="43"/>
      <c r="Q26" s="48" t="s">
        <v>17</v>
      </c>
      <c r="R26" s="48"/>
      <c r="S26" s="19"/>
    </row>
    <row r="27" spans="1:19" ht="15" customHeight="1" x14ac:dyDescent="0.25">
      <c r="A27" s="44"/>
      <c r="B27" s="44"/>
      <c r="D27" s="47"/>
      <c r="E27" s="14" t="s">
        <v>6</v>
      </c>
      <c r="F27" s="14" t="s">
        <v>7</v>
      </c>
      <c r="G27" s="14" t="s">
        <v>6</v>
      </c>
      <c r="H27" s="14" t="s">
        <v>7</v>
      </c>
      <c r="I27" s="20"/>
      <c r="K27" s="44"/>
      <c r="L27" s="44"/>
      <c r="N27" s="47"/>
      <c r="O27" s="14" t="s">
        <v>6</v>
      </c>
      <c r="P27" s="14" t="s">
        <v>7</v>
      </c>
      <c r="Q27" s="14" t="s">
        <v>6</v>
      </c>
      <c r="R27" s="14" t="s">
        <v>7</v>
      </c>
      <c r="S27" s="20"/>
    </row>
    <row r="28" spans="1:19" ht="29.1" customHeight="1" x14ac:dyDescent="0.25">
      <c r="A28" s="44"/>
      <c r="B28" s="44"/>
      <c r="D28" s="21"/>
      <c r="E28" s="21"/>
      <c r="F28" s="21"/>
      <c r="G28" s="21"/>
      <c r="H28" s="21"/>
      <c r="I28" s="19"/>
      <c r="K28" s="44"/>
      <c r="L28" s="44"/>
      <c r="N28" s="21"/>
      <c r="O28" s="21"/>
      <c r="P28" s="21"/>
      <c r="Q28" s="21"/>
      <c r="R28" s="21"/>
      <c r="S28" s="19"/>
    </row>
    <row r="29" spans="1:19" ht="27.95" customHeight="1" x14ac:dyDescent="0.25">
      <c r="A29" s="44"/>
      <c r="B29" s="44"/>
      <c r="C29" s="19"/>
      <c r="D29" s="49" t="s">
        <v>18</v>
      </c>
      <c r="E29" s="49"/>
      <c r="F29" s="49"/>
      <c r="G29" s="49"/>
      <c r="H29" s="49"/>
      <c r="I29" s="49"/>
      <c r="K29" s="44"/>
      <c r="L29" s="44"/>
      <c r="M29" s="19"/>
      <c r="N29" s="49" t="s">
        <v>18</v>
      </c>
      <c r="O29" s="49"/>
      <c r="P29" s="49"/>
      <c r="Q29" s="49"/>
      <c r="R29" s="49"/>
      <c r="S29" s="49"/>
    </row>
    <row r="30" spans="1:19" ht="9" customHeight="1" x14ac:dyDescent="0.25">
      <c r="A30" s="44"/>
      <c r="B30" s="44"/>
      <c r="C30" s="19"/>
      <c r="D30" s="22"/>
      <c r="E30" s="23"/>
      <c r="F30" s="23"/>
      <c r="G30" s="23"/>
      <c r="H30" s="23"/>
      <c r="I30" s="23"/>
      <c r="K30" s="44"/>
      <c r="L30" s="44"/>
      <c r="M30" s="19"/>
      <c r="N30" s="22"/>
      <c r="O30" s="23"/>
      <c r="P30" s="23"/>
      <c r="Q30" s="23"/>
      <c r="R30" s="23"/>
      <c r="S30" s="23"/>
    </row>
    <row r="31" spans="1:19" ht="29.45" customHeight="1" x14ac:dyDescent="0.25">
      <c r="A31" s="44"/>
      <c r="B31" s="44"/>
      <c r="C31" s="19"/>
      <c r="D31" s="50" t="s">
        <v>19</v>
      </c>
      <c r="E31" s="50"/>
      <c r="F31" s="50"/>
      <c r="G31" s="50"/>
      <c r="H31" s="50"/>
      <c r="I31" s="24"/>
      <c r="K31" s="44"/>
      <c r="L31" s="44"/>
      <c r="M31" s="19"/>
      <c r="N31" s="50" t="s">
        <v>19</v>
      </c>
      <c r="O31" s="50"/>
      <c r="P31" s="50"/>
      <c r="Q31" s="50"/>
      <c r="R31" s="50"/>
      <c r="S31" s="24"/>
    </row>
    <row r="32" spans="1:19" ht="15" customHeight="1" x14ac:dyDescent="0.25">
      <c r="A32" s="44"/>
      <c r="B32" s="44"/>
      <c r="C32" s="19"/>
      <c r="D32" s="51" t="s">
        <v>20</v>
      </c>
      <c r="E32" s="51"/>
      <c r="F32" s="51"/>
      <c r="G32" s="51"/>
      <c r="H32" s="51"/>
      <c r="I32" s="25"/>
      <c r="K32" s="44"/>
      <c r="L32" s="44"/>
      <c r="M32" s="19"/>
      <c r="N32" s="51" t="s">
        <v>20</v>
      </c>
      <c r="O32" s="51"/>
      <c r="P32" s="51"/>
      <c r="Q32" s="51"/>
      <c r="R32" s="51"/>
      <c r="S32" s="25"/>
    </row>
    <row r="33" spans="1:19" ht="8.4499999999999993" customHeight="1" x14ac:dyDescent="0.25">
      <c r="A33" s="44"/>
      <c r="B33" s="44"/>
      <c r="C33" s="12"/>
      <c r="D33" s="12"/>
      <c r="E33" s="12"/>
      <c r="F33" s="12"/>
      <c r="K33" s="44"/>
      <c r="L33" s="44"/>
      <c r="M33" s="12"/>
      <c r="N33" s="12"/>
      <c r="O33" s="12"/>
      <c r="P33" s="12"/>
    </row>
    <row r="34" spans="1:19" ht="15" customHeight="1" x14ac:dyDescent="0.25">
      <c r="A34" s="44"/>
      <c r="B34" s="44"/>
      <c r="D34" s="47" t="s">
        <v>21</v>
      </c>
      <c r="E34" s="43" t="s">
        <v>16</v>
      </c>
      <c r="F34" s="43"/>
      <c r="G34" s="43" t="s">
        <v>17</v>
      </c>
      <c r="H34" s="43"/>
      <c r="I34" s="19"/>
      <c r="K34" s="44"/>
      <c r="L34" s="44"/>
      <c r="N34" s="47" t="s">
        <v>21</v>
      </c>
      <c r="O34" s="43" t="s">
        <v>16</v>
      </c>
      <c r="P34" s="43"/>
      <c r="Q34" s="43" t="s">
        <v>17</v>
      </c>
      <c r="R34" s="43"/>
      <c r="S34" s="19"/>
    </row>
    <row r="35" spans="1:19" ht="15" customHeight="1" x14ac:dyDescent="0.25">
      <c r="A35" s="44"/>
      <c r="B35" s="44"/>
      <c r="D35" s="47"/>
      <c r="E35" s="14" t="s">
        <v>6</v>
      </c>
      <c r="F35" s="14" t="s">
        <v>7</v>
      </c>
      <c r="G35" s="14" t="s">
        <v>6</v>
      </c>
      <c r="H35" s="14" t="s">
        <v>7</v>
      </c>
      <c r="I35" s="20"/>
      <c r="K35" s="44"/>
      <c r="L35" s="44"/>
      <c r="N35" s="47"/>
      <c r="O35" s="14" t="s">
        <v>6</v>
      </c>
      <c r="P35" s="14" t="s">
        <v>7</v>
      </c>
      <c r="Q35" s="14" t="s">
        <v>6</v>
      </c>
      <c r="R35" s="14" t="s">
        <v>7</v>
      </c>
      <c r="S35" s="20"/>
    </row>
    <row r="36" spans="1:19" ht="34.5" customHeight="1" x14ac:dyDescent="0.25">
      <c r="A36" s="44"/>
      <c r="B36" s="44"/>
      <c r="D36" s="21"/>
      <c r="E36" s="21"/>
      <c r="F36" s="21"/>
      <c r="G36" s="21"/>
      <c r="H36" s="21"/>
      <c r="I36" s="19"/>
      <c r="K36" s="44"/>
      <c r="L36" s="44"/>
      <c r="N36" s="21"/>
      <c r="O36" s="21"/>
      <c r="P36" s="21"/>
      <c r="Q36" s="21"/>
      <c r="R36" s="21"/>
      <c r="S36" s="19"/>
    </row>
    <row r="37" spans="1:19" ht="8.4499999999999993" customHeight="1" x14ac:dyDescent="0.25">
      <c r="A37" s="44"/>
      <c r="B37" s="44"/>
      <c r="K37" s="44"/>
      <c r="L37" s="44"/>
    </row>
    <row r="38" spans="1:19" ht="30" customHeight="1" x14ac:dyDescent="0.25">
      <c r="A38" s="44"/>
      <c r="B38" s="44"/>
      <c r="D38" s="50" t="s">
        <v>22</v>
      </c>
      <c r="E38" s="50"/>
      <c r="F38" s="50"/>
      <c r="G38" s="50"/>
      <c r="H38" s="50"/>
      <c r="I38" s="24"/>
      <c r="K38" s="44"/>
      <c r="L38" s="44"/>
      <c r="N38" s="50" t="s">
        <v>22</v>
      </c>
      <c r="O38" s="50"/>
      <c r="P38" s="50"/>
      <c r="Q38" s="50"/>
      <c r="R38" s="50"/>
      <c r="S38" s="24"/>
    </row>
    <row r="39" spans="1:19" ht="13.5" customHeight="1" x14ac:dyDescent="0.25">
      <c r="A39" s="44"/>
      <c r="B39" s="44"/>
      <c r="D39" s="51" t="s">
        <v>23</v>
      </c>
      <c r="E39" s="51"/>
      <c r="F39" s="51"/>
      <c r="G39" s="51"/>
      <c r="H39" s="51"/>
      <c r="I39" s="19"/>
      <c r="J39" s="26"/>
      <c r="K39" s="44"/>
      <c r="L39" s="44"/>
      <c r="N39" s="51" t="s">
        <v>23</v>
      </c>
      <c r="O39" s="51"/>
      <c r="P39" s="51"/>
      <c r="Q39" s="51"/>
      <c r="R39" s="51"/>
      <c r="S39" s="19"/>
    </row>
    <row r="40" spans="1:19" ht="8.1" customHeight="1" x14ac:dyDescent="0.25">
      <c r="A40" s="27"/>
      <c r="B40" s="27"/>
      <c r="D40" s="28"/>
      <c r="E40" s="28"/>
      <c r="F40" s="28"/>
      <c r="G40" s="29"/>
      <c r="H40" s="19"/>
      <c r="I40" s="19"/>
      <c r="K40" s="27"/>
      <c r="L40" s="27"/>
      <c r="N40" s="28"/>
      <c r="O40" s="28"/>
      <c r="P40" s="28"/>
      <c r="Q40" s="29"/>
      <c r="R40" s="19"/>
      <c r="S40" s="19"/>
    </row>
    <row r="41" spans="1:19" ht="14.45" customHeight="1" x14ac:dyDescent="0.25">
      <c r="A41" s="30"/>
      <c r="B41" s="30"/>
      <c r="D41" s="31" t="s">
        <v>24</v>
      </c>
      <c r="E41" s="32"/>
      <c r="F41" s="32"/>
      <c r="G41" s="32"/>
      <c r="H41" s="19"/>
      <c r="I41" s="19"/>
      <c r="K41" s="30"/>
      <c r="L41" s="30"/>
      <c r="N41" s="31" t="s">
        <v>24</v>
      </c>
      <c r="O41" s="32"/>
      <c r="P41" s="32"/>
      <c r="Q41" s="32"/>
      <c r="R41" s="19"/>
      <c r="S41" s="19"/>
    </row>
    <row r="42" spans="1:19" ht="26.25" x14ac:dyDescent="0.25">
      <c r="A42" s="30"/>
      <c r="B42" s="30"/>
      <c r="D42" s="43" t="s">
        <v>25</v>
      </c>
      <c r="E42" s="43"/>
      <c r="F42" s="33" t="s">
        <v>26</v>
      </c>
      <c r="G42" s="34" t="s">
        <v>27</v>
      </c>
      <c r="H42" s="19"/>
      <c r="I42" s="19"/>
      <c r="K42" s="30"/>
      <c r="L42" s="30"/>
      <c r="N42" s="60" t="s">
        <v>25</v>
      </c>
      <c r="O42" s="60"/>
      <c r="P42" s="61" t="s">
        <v>26</v>
      </c>
      <c r="Q42" s="62" t="s">
        <v>27</v>
      </c>
      <c r="R42" s="19"/>
      <c r="S42" s="19"/>
    </row>
    <row r="43" spans="1:19" ht="17.25" x14ac:dyDescent="0.25">
      <c r="A43" s="30"/>
      <c r="B43" s="30"/>
      <c r="D43" s="14" t="s">
        <v>28</v>
      </c>
      <c r="E43" s="54"/>
      <c r="F43" s="35">
        <v>1.25</v>
      </c>
      <c r="G43" s="55"/>
      <c r="H43" s="19"/>
      <c r="I43" s="19"/>
      <c r="K43" s="30"/>
      <c r="L43" s="30"/>
      <c r="N43" s="63" t="s">
        <v>28</v>
      </c>
      <c r="O43" s="64" t="s">
        <v>39</v>
      </c>
      <c r="P43" s="65">
        <v>1.25</v>
      </c>
      <c r="Q43" s="66" t="s">
        <v>42</v>
      </c>
      <c r="R43" s="19"/>
      <c r="S43" s="59"/>
    </row>
    <row r="44" spans="1:19" ht="17.25" x14ac:dyDescent="0.25">
      <c r="A44" s="30"/>
      <c r="B44" s="30"/>
      <c r="D44" s="14" t="s">
        <v>29</v>
      </c>
      <c r="E44" s="37"/>
      <c r="F44" s="35">
        <v>1.5</v>
      </c>
      <c r="G44" s="36">
        <f>E44*150/100</f>
        <v>0</v>
      </c>
      <c r="H44" s="19"/>
      <c r="I44" s="19"/>
      <c r="K44" s="30"/>
      <c r="L44" s="30"/>
      <c r="N44" s="63" t="s">
        <v>29</v>
      </c>
      <c r="O44" s="67" t="s">
        <v>40</v>
      </c>
      <c r="P44" s="65">
        <v>1.5</v>
      </c>
      <c r="Q44" s="66" t="s">
        <v>41</v>
      </c>
      <c r="R44" s="19"/>
      <c r="S44" s="59"/>
    </row>
    <row r="45" spans="1:19" ht="17.25" x14ac:dyDescent="0.25">
      <c r="A45" s="30"/>
      <c r="B45" s="30"/>
      <c r="D45" s="3" t="s">
        <v>30</v>
      </c>
      <c r="E45" s="3"/>
      <c r="F45" s="38"/>
      <c r="G45" s="39">
        <f>I31+I38</f>
        <v>0</v>
      </c>
      <c r="H45" s="19"/>
      <c r="I45" s="19"/>
      <c r="K45" s="30"/>
      <c r="L45" s="30"/>
      <c r="N45" s="3" t="s">
        <v>30</v>
      </c>
      <c r="O45" s="3"/>
      <c r="P45" s="38"/>
      <c r="Q45" s="39">
        <f>S31+S38</f>
        <v>0</v>
      </c>
      <c r="R45" s="19"/>
      <c r="S45" s="19"/>
    </row>
    <row r="46" spans="1:19" ht="14.1" customHeight="1" x14ac:dyDescent="0.25">
      <c r="A46" s="30"/>
      <c r="B46" s="30"/>
      <c r="D46" s="3" t="s">
        <v>31</v>
      </c>
      <c r="E46" s="19"/>
      <c r="F46" s="40"/>
      <c r="G46" s="21"/>
      <c r="H46" s="19"/>
      <c r="I46" s="19"/>
      <c r="K46" s="30"/>
      <c r="L46" s="30"/>
      <c r="N46" s="3" t="s">
        <v>31</v>
      </c>
      <c r="O46" s="19"/>
      <c r="P46" s="40"/>
      <c r="Q46" s="21"/>
      <c r="R46" s="19"/>
      <c r="S46" s="19"/>
    </row>
    <row r="47" spans="1:19" ht="10.5" customHeight="1" x14ac:dyDescent="0.25">
      <c r="G47" s="41"/>
      <c r="H47" s="41"/>
      <c r="Q47" s="41"/>
      <c r="R47" s="41"/>
    </row>
    <row r="48" spans="1:19" x14ac:dyDescent="0.25">
      <c r="A48" s="2"/>
      <c r="B48" s="2"/>
      <c r="D48" s="4" t="s">
        <v>32</v>
      </c>
      <c r="G48" s="4" t="s">
        <v>33</v>
      </c>
      <c r="K48" s="2"/>
      <c r="L48" s="2"/>
      <c r="N48" s="4" t="s">
        <v>32</v>
      </c>
      <c r="Q48" s="4" t="s">
        <v>33</v>
      </c>
    </row>
    <row r="49" spans="1:17" x14ac:dyDescent="0.25">
      <c r="A49" s="2"/>
      <c r="B49" s="2"/>
      <c r="D49" s="4" t="s">
        <v>34</v>
      </c>
      <c r="G49" s="4" t="s">
        <v>34</v>
      </c>
      <c r="K49" s="2"/>
      <c r="L49" s="2"/>
      <c r="N49" s="4" t="s">
        <v>34</v>
      </c>
      <c r="Q49" s="4" t="s">
        <v>34</v>
      </c>
    </row>
    <row r="53" spans="1:17" x14ac:dyDescent="0.25">
      <c r="G53" s="25"/>
    </row>
  </sheetData>
  <mergeCells count="36">
    <mergeCell ref="N38:R38"/>
    <mergeCell ref="N39:R39"/>
    <mergeCell ref="N42:O42"/>
    <mergeCell ref="Q26:R26"/>
    <mergeCell ref="N29:S29"/>
    <mergeCell ref="N31:R31"/>
    <mergeCell ref="N32:R32"/>
    <mergeCell ref="N34:N35"/>
    <mergeCell ref="O34:P34"/>
    <mergeCell ref="Q34:R34"/>
    <mergeCell ref="D39:H39"/>
    <mergeCell ref="D42:E42"/>
    <mergeCell ref="K16:L19"/>
    <mergeCell ref="O17:P17"/>
    <mergeCell ref="Q17:R17"/>
    <mergeCell ref="K21:L39"/>
    <mergeCell ref="Q22:R22"/>
    <mergeCell ref="N24:S24"/>
    <mergeCell ref="N26:N27"/>
    <mergeCell ref="O26:P26"/>
    <mergeCell ref="D31:H31"/>
    <mergeCell ref="D32:H32"/>
    <mergeCell ref="D34:D35"/>
    <mergeCell ref="E34:F34"/>
    <mergeCell ref="G34:H34"/>
    <mergeCell ref="D38:H38"/>
    <mergeCell ref="A16:B19"/>
    <mergeCell ref="E17:F17"/>
    <mergeCell ref="G17:H17"/>
    <mergeCell ref="A21:B39"/>
    <mergeCell ref="G22:H22"/>
    <mergeCell ref="D24:I24"/>
    <mergeCell ref="D26:D27"/>
    <mergeCell ref="E26:F26"/>
    <mergeCell ref="G26:H26"/>
    <mergeCell ref="D29:I29"/>
  </mergeCells>
  <pageMargins left="0.11811023622047245" right="0.11811023622047245" top="0.98779527559055114" bottom="1.1417322834645671" header="0.31535433070866142" footer="0.74803149606299213"/>
  <pageSetup paperSize="9" fitToWidth="0" fitToHeight="0" orientation="portrait" verticalDpi="0" r:id="rId1"/>
  <headerFooter alignWithMargins="0">
    <oddHeader>&amp;C&amp;"Calibri1,Regular"&amp;14DECLARATION HORAIRES EFFECTUES EN DECALES - A  transmettre au service Paye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BELLAC Anne Lise</dc:creator>
  <cp:lastModifiedBy>COLLAS Valentin</cp:lastModifiedBy>
  <cp:lastPrinted>2018-08-08T15:10:45Z</cp:lastPrinted>
  <dcterms:created xsi:type="dcterms:W3CDTF">2018-08-01T15:25:22Z</dcterms:created>
  <dcterms:modified xsi:type="dcterms:W3CDTF">2018-08-29T10:44:12Z</dcterms:modified>
</cp:coreProperties>
</file>