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370" windowWidth="28180" windowHeight="11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tatut">[1]bdd!$F$13:$F$25</definedName>
  </definedNames>
  <calcPr calcId="145621"/>
</workbook>
</file>

<file path=xl/calcChain.xml><?xml version="1.0" encoding="utf-8"?>
<calcChain xmlns="http://schemas.openxmlformats.org/spreadsheetml/2006/main">
  <c r="F1699" i="1" l="1"/>
  <c r="E1699" i="1"/>
  <c r="D1699" i="1"/>
  <c r="C1699" i="1"/>
  <c r="F1698" i="1"/>
  <c r="E1698" i="1"/>
  <c r="D1698" i="1"/>
  <c r="C1698" i="1"/>
  <c r="F1697" i="1"/>
  <c r="E1697" i="1"/>
  <c r="D1697" i="1"/>
  <c r="C1697" i="1"/>
  <c r="F1696" i="1"/>
  <c r="E1696" i="1"/>
  <c r="D1696" i="1"/>
  <c r="C1696" i="1"/>
  <c r="F1695" i="1"/>
  <c r="E1695" i="1"/>
  <c r="D1695" i="1"/>
  <c r="C1695" i="1"/>
  <c r="F1694" i="1"/>
  <c r="E1694" i="1"/>
  <c r="D1694" i="1"/>
  <c r="C1694" i="1"/>
  <c r="F1693" i="1"/>
  <c r="E1693" i="1"/>
  <c r="D1693" i="1"/>
  <c r="C1693" i="1"/>
  <c r="F1692" i="1"/>
  <c r="E1692" i="1"/>
  <c r="D1692" i="1"/>
  <c r="C1692" i="1"/>
  <c r="F1691" i="1"/>
  <c r="E1691" i="1"/>
  <c r="D1691" i="1"/>
  <c r="C1691" i="1"/>
  <c r="F1690" i="1"/>
  <c r="E1690" i="1"/>
  <c r="D1690" i="1"/>
  <c r="C1690" i="1"/>
  <c r="F1689" i="1"/>
  <c r="E1689" i="1"/>
  <c r="D1689" i="1"/>
  <c r="C1689" i="1"/>
  <c r="F1688" i="1"/>
  <c r="E1688" i="1"/>
  <c r="D1688" i="1"/>
  <c r="C1688" i="1"/>
  <c r="F1687" i="1"/>
  <c r="E1687" i="1"/>
  <c r="D1687" i="1"/>
  <c r="C1687" i="1"/>
  <c r="F1686" i="1"/>
  <c r="E1686" i="1"/>
  <c r="D1686" i="1"/>
  <c r="C1686" i="1"/>
  <c r="F1685" i="1"/>
  <c r="E1685" i="1"/>
  <c r="D1685" i="1"/>
  <c r="C1685" i="1"/>
  <c r="F1684" i="1"/>
  <c r="E1684" i="1"/>
  <c r="D1684" i="1"/>
  <c r="C1684" i="1"/>
  <c r="F1683" i="1"/>
  <c r="E1683" i="1"/>
  <c r="D1683" i="1"/>
  <c r="C1683" i="1"/>
  <c r="F1682" i="1"/>
  <c r="E1682" i="1"/>
  <c r="D1682" i="1"/>
  <c r="C1682" i="1"/>
  <c r="F1681" i="1"/>
  <c r="E1681" i="1"/>
  <c r="D1681" i="1"/>
  <c r="C1681" i="1"/>
  <c r="F1680" i="1"/>
  <c r="E1680" i="1"/>
  <c r="D1680" i="1"/>
  <c r="C1680" i="1"/>
  <c r="F1679" i="1"/>
  <c r="E1679" i="1"/>
  <c r="D1679" i="1"/>
  <c r="C1679" i="1"/>
  <c r="F1678" i="1"/>
  <c r="E1678" i="1"/>
  <c r="D1678" i="1"/>
  <c r="C1678" i="1"/>
  <c r="F1677" i="1"/>
  <c r="E1677" i="1"/>
  <c r="D1677" i="1"/>
  <c r="C1677" i="1"/>
  <c r="F1676" i="1"/>
  <c r="E1676" i="1"/>
  <c r="D1676" i="1"/>
  <c r="C1676" i="1"/>
  <c r="F1675" i="1"/>
  <c r="E1675" i="1"/>
  <c r="D1675" i="1"/>
  <c r="C1675" i="1"/>
  <c r="F1674" i="1"/>
  <c r="E1674" i="1"/>
  <c r="D1674" i="1"/>
  <c r="C1674" i="1"/>
  <c r="F1673" i="1"/>
  <c r="E1673" i="1"/>
  <c r="D1673" i="1"/>
  <c r="C1673" i="1"/>
  <c r="F1672" i="1"/>
  <c r="E1672" i="1"/>
  <c r="D1672" i="1"/>
  <c r="C1672" i="1"/>
  <c r="F1671" i="1"/>
  <c r="E1671" i="1"/>
  <c r="D1671" i="1"/>
  <c r="C1671" i="1"/>
  <c r="F1670" i="1"/>
  <c r="E1670" i="1"/>
  <c r="D1670" i="1"/>
  <c r="C1670" i="1"/>
  <c r="F1669" i="1"/>
  <c r="E1669" i="1"/>
  <c r="D1669" i="1"/>
  <c r="C1669" i="1"/>
  <c r="F1668" i="1"/>
  <c r="E1668" i="1"/>
  <c r="D1668" i="1"/>
  <c r="C1668" i="1"/>
  <c r="F1667" i="1"/>
  <c r="E1667" i="1"/>
  <c r="D1667" i="1"/>
  <c r="C1667" i="1"/>
  <c r="F1666" i="1"/>
  <c r="E1666" i="1"/>
  <c r="D1666" i="1"/>
  <c r="C1666" i="1"/>
  <c r="F1665" i="1"/>
  <c r="E1665" i="1"/>
  <c r="D1665" i="1"/>
  <c r="C1665" i="1"/>
  <c r="F1664" i="1"/>
  <c r="E1664" i="1"/>
  <c r="D1664" i="1"/>
  <c r="C1664" i="1"/>
  <c r="F1663" i="1"/>
  <c r="E1663" i="1"/>
  <c r="D1663" i="1"/>
  <c r="C1663" i="1"/>
  <c r="F1662" i="1"/>
  <c r="E1662" i="1"/>
  <c r="D1662" i="1"/>
  <c r="C1662" i="1"/>
  <c r="F1661" i="1"/>
  <c r="E1661" i="1"/>
  <c r="D1661" i="1"/>
  <c r="C1661" i="1"/>
  <c r="F1660" i="1"/>
  <c r="E1660" i="1"/>
  <c r="D1660" i="1"/>
  <c r="C1660" i="1"/>
  <c r="F1659" i="1"/>
  <c r="E1659" i="1"/>
  <c r="D1659" i="1"/>
  <c r="C1659" i="1"/>
  <c r="F1658" i="1"/>
  <c r="E1658" i="1"/>
  <c r="D1658" i="1"/>
  <c r="C1658" i="1"/>
  <c r="F1657" i="1"/>
  <c r="E1657" i="1"/>
  <c r="D1657" i="1"/>
  <c r="C1657" i="1"/>
  <c r="F1656" i="1"/>
  <c r="E1656" i="1"/>
  <c r="D1656" i="1"/>
  <c r="C1656" i="1"/>
  <c r="F1655" i="1"/>
  <c r="E1655" i="1"/>
  <c r="D1655" i="1"/>
  <c r="C1655" i="1"/>
  <c r="F1654" i="1"/>
  <c r="E1654" i="1"/>
  <c r="D1654" i="1"/>
  <c r="C1654" i="1"/>
  <c r="F1653" i="1"/>
  <c r="E1653" i="1"/>
  <c r="D1653" i="1"/>
  <c r="C1653" i="1"/>
  <c r="F1652" i="1"/>
  <c r="E1652" i="1"/>
  <c r="D1652" i="1"/>
  <c r="C1652" i="1"/>
  <c r="F1651" i="1"/>
  <c r="E1651" i="1"/>
  <c r="D1651" i="1"/>
  <c r="C1651" i="1"/>
  <c r="F1650" i="1"/>
  <c r="E1650" i="1"/>
  <c r="D1650" i="1"/>
  <c r="C1650" i="1"/>
  <c r="F1649" i="1"/>
  <c r="E1649" i="1"/>
  <c r="D1649" i="1"/>
  <c r="C1649" i="1"/>
  <c r="F1648" i="1"/>
  <c r="E1648" i="1"/>
  <c r="D1648" i="1"/>
  <c r="C1648" i="1"/>
  <c r="F1647" i="1"/>
  <c r="E1647" i="1"/>
  <c r="D1647" i="1"/>
  <c r="C1647" i="1"/>
  <c r="F1646" i="1"/>
  <c r="E1646" i="1"/>
  <c r="D1646" i="1"/>
  <c r="C1646" i="1"/>
  <c r="F1645" i="1"/>
  <c r="E1645" i="1"/>
  <c r="D1645" i="1"/>
  <c r="C1645" i="1"/>
  <c r="F1644" i="1"/>
  <c r="E1644" i="1"/>
  <c r="D1644" i="1"/>
  <c r="C1644" i="1"/>
  <c r="F1643" i="1"/>
  <c r="E1643" i="1"/>
  <c r="D1643" i="1"/>
  <c r="C1643" i="1"/>
  <c r="F1642" i="1"/>
  <c r="E1642" i="1"/>
  <c r="D1642" i="1"/>
  <c r="C1642" i="1"/>
  <c r="F1641" i="1"/>
  <c r="E1641" i="1"/>
  <c r="D1641" i="1"/>
  <c r="C1641" i="1"/>
  <c r="F1640" i="1"/>
  <c r="E1640" i="1"/>
  <c r="D1640" i="1"/>
  <c r="C1640" i="1"/>
  <c r="F1639" i="1"/>
  <c r="E1639" i="1"/>
  <c r="D1639" i="1"/>
  <c r="C1639" i="1"/>
  <c r="F1638" i="1"/>
  <c r="E1638" i="1"/>
  <c r="D1638" i="1"/>
  <c r="C1638" i="1"/>
  <c r="F1637" i="1"/>
  <c r="E1637" i="1"/>
  <c r="D1637" i="1"/>
  <c r="C1637" i="1"/>
  <c r="F1636" i="1"/>
  <c r="E1636" i="1"/>
  <c r="D1636" i="1"/>
  <c r="C1636" i="1"/>
  <c r="F1635" i="1"/>
  <c r="E1635" i="1"/>
  <c r="D1635" i="1"/>
  <c r="C1635" i="1"/>
  <c r="F1634" i="1"/>
  <c r="E1634" i="1"/>
  <c r="D1634" i="1"/>
  <c r="C1634" i="1"/>
  <c r="F1633" i="1"/>
  <c r="E1633" i="1"/>
  <c r="D1633" i="1"/>
  <c r="C1633" i="1"/>
  <c r="F1632" i="1"/>
  <c r="E1632" i="1"/>
  <c r="D1632" i="1"/>
  <c r="C1632" i="1"/>
  <c r="F1631" i="1"/>
  <c r="E1631" i="1"/>
  <c r="D1631" i="1"/>
  <c r="C1631" i="1"/>
  <c r="F1630" i="1"/>
  <c r="E1630" i="1"/>
  <c r="D1630" i="1"/>
  <c r="C1630" i="1"/>
  <c r="F1629" i="1"/>
  <c r="E1629" i="1"/>
  <c r="D1629" i="1"/>
  <c r="C1629" i="1"/>
  <c r="F1628" i="1"/>
  <c r="E1628" i="1"/>
  <c r="D1628" i="1"/>
  <c r="C1628" i="1"/>
  <c r="F1627" i="1"/>
  <c r="E1627" i="1"/>
  <c r="D1627" i="1"/>
  <c r="C1627" i="1"/>
  <c r="F1626" i="1"/>
  <c r="E1626" i="1"/>
  <c r="D1626" i="1"/>
  <c r="C1626" i="1"/>
  <c r="F1625" i="1"/>
  <c r="E1625" i="1"/>
  <c r="D1625" i="1"/>
  <c r="C1625" i="1"/>
  <c r="F1624" i="1"/>
  <c r="E1624" i="1"/>
  <c r="D1624" i="1"/>
  <c r="C1624" i="1"/>
  <c r="F1623" i="1"/>
  <c r="E1623" i="1"/>
  <c r="D1623" i="1"/>
  <c r="C1623" i="1"/>
  <c r="F1622" i="1"/>
  <c r="E1622" i="1"/>
  <c r="D1622" i="1"/>
  <c r="C1622" i="1"/>
  <c r="F1621" i="1"/>
  <c r="E1621" i="1"/>
  <c r="D1621" i="1"/>
  <c r="C1621" i="1"/>
  <c r="F1620" i="1"/>
  <c r="E1620" i="1"/>
  <c r="D1620" i="1"/>
  <c r="C1620" i="1"/>
  <c r="F1619" i="1"/>
  <c r="E1619" i="1"/>
  <c r="D1619" i="1"/>
  <c r="C1619" i="1"/>
  <c r="F1618" i="1"/>
  <c r="E1618" i="1"/>
  <c r="D1618" i="1"/>
  <c r="C1618" i="1"/>
  <c r="F1617" i="1"/>
  <c r="E1617" i="1"/>
  <c r="D1617" i="1"/>
  <c r="C1617" i="1"/>
  <c r="F1616" i="1"/>
  <c r="E1616" i="1"/>
  <c r="D1616" i="1"/>
  <c r="C1616" i="1"/>
  <c r="F1615" i="1"/>
  <c r="E1615" i="1"/>
  <c r="D1615" i="1"/>
  <c r="C1615" i="1"/>
  <c r="F1614" i="1"/>
  <c r="E1614" i="1"/>
  <c r="D1614" i="1"/>
  <c r="C1614" i="1"/>
  <c r="F1613" i="1"/>
  <c r="E1613" i="1"/>
  <c r="D1613" i="1"/>
  <c r="C1613" i="1"/>
  <c r="F1612" i="1"/>
  <c r="E1612" i="1"/>
  <c r="D1612" i="1"/>
  <c r="C1612" i="1"/>
  <c r="F1611" i="1"/>
  <c r="E1611" i="1"/>
  <c r="D1611" i="1"/>
  <c r="C1611" i="1"/>
  <c r="F1610" i="1"/>
  <c r="E1610" i="1"/>
  <c r="D1610" i="1"/>
  <c r="C1610" i="1"/>
  <c r="F1609" i="1"/>
  <c r="E1609" i="1"/>
  <c r="D1609" i="1"/>
  <c r="C1609" i="1"/>
  <c r="F1608" i="1"/>
  <c r="E1608" i="1"/>
  <c r="D1608" i="1"/>
  <c r="C1608" i="1"/>
  <c r="F1607" i="1"/>
  <c r="E1607" i="1"/>
  <c r="D1607" i="1"/>
  <c r="C1607" i="1"/>
  <c r="F1606" i="1"/>
  <c r="E1606" i="1"/>
  <c r="D1606" i="1"/>
  <c r="C1606" i="1"/>
  <c r="F1605" i="1"/>
  <c r="E1605" i="1"/>
  <c r="D1605" i="1"/>
  <c r="C1605" i="1"/>
  <c r="F1604" i="1"/>
  <c r="E1604" i="1"/>
  <c r="D1604" i="1"/>
  <c r="C1604" i="1"/>
  <c r="F1603" i="1"/>
  <c r="E1603" i="1"/>
  <c r="D1603" i="1"/>
  <c r="C1603" i="1"/>
  <c r="F1602" i="1"/>
  <c r="E1602" i="1"/>
  <c r="D1602" i="1"/>
  <c r="C1602" i="1"/>
  <c r="F1601" i="1"/>
  <c r="E1601" i="1"/>
  <c r="D1601" i="1"/>
  <c r="C1601" i="1"/>
  <c r="F1600" i="1"/>
  <c r="E1600" i="1"/>
  <c r="D1600" i="1"/>
  <c r="C1600" i="1"/>
  <c r="F1599" i="1"/>
  <c r="E1599" i="1"/>
  <c r="D1599" i="1"/>
  <c r="C1599" i="1"/>
  <c r="F1598" i="1"/>
  <c r="E1598" i="1"/>
  <c r="D1598" i="1"/>
  <c r="C1598" i="1"/>
  <c r="F1597" i="1"/>
  <c r="E1597" i="1"/>
  <c r="D1597" i="1"/>
  <c r="C1597" i="1"/>
  <c r="F1596" i="1"/>
  <c r="E1596" i="1"/>
  <c r="D1596" i="1"/>
  <c r="C1596" i="1"/>
  <c r="F1595" i="1"/>
  <c r="E1595" i="1"/>
  <c r="D1595" i="1"/>
  <c r="C1595" i="1"/>
  <c r="F1594" i="1"/>
  <c r="E1594" i="1"/>
  <c r="D1594" i="1"/>
  <c r="C1594" i="1"/>
  <c r="F1593" i="1"/>
  <c r="E1593" i="1"/>
  <c r="D1593" i="1"/>
  <c r="C1593" i="1"/>
  <c r="F1592" i="1"/>
  <c r="E1592" i="1"/>
  <c r="D1592" i="1"/>
  <c r="C1592" i="1"/>
  <c r="F1591" i="1"/>
  <c r="E1591" i="1"/>
  <c r="D1591" i="1"/>
  <c r="C1591" i="1"/>
  <c r="F1590" i="1"/>
  <c r="E1590" i="1"/>
  <c r="D1590" i="1"/>
  <c r="C1590" i="1"/>
  <c r="F1589" i="1"/>
  <c r="E1589" i="1"/>
  <c r="D1589" i="1"/>
  <c r="C1589" i="1"/>
  <c r="F1588" i="1"/>
  <c r="E1588" i="1"/>
  <c r="D1588" i="1"/>
  <c r="C1588" i="1"/>
  <c r="F1587" i="1"/>
  <c r="E1587" i="1"/>
  <c r="D1587" i="1"/>
  <c r="C1587" i="1"/>
  <c r="F1586" i="1"/>
  <c r="E1586" i="1"/>
  <c r="D1586" i="1"/>
  <c r="C1586" i="1"/>
  <c r="F1585" i="1"/>
  <c r="E1585" i="1"/>
  <c r="D1585" i="1"/>
  <c r="C1585" i="1"/>
  <c r="F1584" i="1"/>
  <c r="E1584" i="1"/>
  <c r="D1584" i="1"/>
  <c r="C1584" i="1"/>
  <c r="F1583" i="1"/>
  <c r="E1583" i="1"/>
  <c r="D1583" i="1"/>
  <c r="C1583" i="1"/>
  <c r="F1582" i="1"/>
  <c r="E1582" i="1"/>
  <c r="D1582" i="1"/>
  <c r="C1582" i="1"/>
  <c r="F1581" i="1"/>
  <c r="E1581" i="1"/>
  <c r="D1581" i="1"/>
  <c r="C1581" i="1"/>
  <c r="F1580" i="1"/>
  <c r="E1580" i="1"/>
  <c r="D1580" i="1"/>
  <c r="C1580" i="1"/>
  <c r="F1579" i="1"/>
  <c r="E1579" i="1"/>
  <c r="D1579" i="1"/>
  <c r="C1579" i="1"/>
  <c r="F1578" i="1"/>
  <c r="E1578" i="1"/>
  <c r="D1578" i="1"/>
  <c r="C1578" i="1"/>
  <c r="F1577" i="1"/>
  <c r="E1577" i="1"/>
  <c r="D1577" i="1"/>
  <c r="C1577" i="1"/>
  <c r="F1576" i="1"/>
  <c r="E1576" i="1"/>
  <c r="D1576" i="1"/>
  <c r="C1576" i="1"/>
  <c r="F1575" i="1"/>
  <c r="E1575" i="1"/>
  <c r="D1575" i="1"/>
  <c r="C1575" i="1"/>
  <c r="F1574" i="1"/>
  <c r="E1574" i="1"/>
  <c r="D1574" i="1"/>
  <c r="C1574" i="1"/>
  <c r="F1573" i="1"/>
  <c r="E1573" i="1"/>
  <c r="D1573" i="1"/>
  <c r="C1573" i="1"/>
  <c r="F1572" i="1"/>
  <c r="E1572" i="1"/>
  <c r="D1572" i="1"/>
  <c r="C1572" i="1"/>
  <c r="F1571" i="1"/>
  <c r="E1571" i="1"/>
  <c r="D1571" i="1"/>
  <c r="C1571" i="1"/>
  <c r="F1570" i="1"/>
  <c r="E1570" i="1"/>
  <c r="D1570" i="1"/>
  <c r="C1570" i="1"/>
  <c r="F1569" i="1"/>
  <c r="E1569" i="1"/>
  <c r="D1569" i="1"/>
  <c r="C1569" i="1"/>
  <c r="F1568" i="1"/>
  <c r="E1568" i="1"/>
  <c r="D1568" i="1"/>
  <c r="C1568" i="1"/>
  <c r="F1567" i="1"/>
  <c r="E1567" i="1"/>
  <c r="D1567" i="1"/>
  <c r="C1567" i="1"/>
  <c r="F1566" i="1"/>
  <c r="E1566" i="1"/>
  <c r="D1566" i="1"/>
  <c r="C1566" i="1"/>
  <c r="F1565" i="1"/>
  <c r="E1565" i="1"/>
  <c r="D1565" i="1"/>
  <c r="C1565" i="1"/>
  <c r="F1564" i="1"/>
  <c r="E1564" i="1"/>
  <c r="D1564" i="1"/>
  <c r="C1564" i="1"/>
  <c r="F1563" i="1"/>
  <c r="E1563" i="1"/>
  <c r="D1563" i="1"/>
  <c r="C1563" i="1"/>
  <c r="F1562" i="1"/>
  <c r="E1562" i="1"/>
  <c r="D1562" i="1"/>
  <c r="C1562" i="1"/>
  <c r="F1561" i="1"/>
  <c r="E1561" i="1"/>
  <c r="D1561" i="1"/>
  <c r="C1561" i="1"/>
  <c r="F1560" i="1"/>
  <c r="E1560" i="1"/>
  <c r="D1560" i="1"/>
  <c r="C1560" i="1"/>
  <c r="F1559" i="1"/>
  <c r="E1559" i="1"/>
  <c r="D1559" i="1"/>
  <c r="C1559" i="1"/>
  <c r="F1558" i="1"/>
  <c r="E1558" i="1"/>
  <c r="D1558" i="1"/>
  <c r="C1558" i="1"/>
  <c r="F1557" i="1"/>
  <c r="E1557" i="1"/>
  <c r="D1557" i="1"/>
  <c r="C1557" i="1"/>
  <c r="F1556" i="1"/>
  <c r="E1556" i="1"/>
  <c r="D1556" i="1"/>
  <c r="C1556" i="1"/>
  <c r="F1555" i="1"/>
  <c r="E1555" i="1"/>
  <c r="D1555" i="1"/>
  <c r="C1555" i="1"/>
  <c r="F1554" i="1"/>
  <c r="E1554" i="1"/>
  <c r="D1554" i="1"/>
  <c r="C1554" i="1"/>
  <c r="F1553" i="1"/>
  <c r="E1553" i="1"/>
  <c r="D1553" i="1"/>
  <c r="C1553" i="1"/>
  <c r="F1552" i="1"/>
  <c r="E1552" i="1"/>
  <c r="D1552" i="1"/>
  <c r="C1552" i="1"/>
  <c r="F1551" i="1"/>
  <c r="E1551" i="1"/>
  <c r="D1551" i="1"/>
  <c r="C1551" i="1"/>
  <c r="F1550" i="1"/>
  <c r="E1550" i="1"/>
  <c r="D1550" i="1"/>
  <c r="C1550" i="1"/>
  <c r="F1549" i="1"/>
  <c r="E1549" i="1"/>
  <c r="D1549" i="1"/>
  <c r="C1549" i="1"/>
  <c r="F1548" i="1"/>
  <c r="E1548" i="1"/>
  <c r="D1548" i="1"/>
  <c r="C1548" i="1"/>
  <c r="F1547" i="1"/>
  <c r="E1547" i="1"/>
  <c r="D1547" i="1"/>
  <c r="C1547" i="1"/>
  <c r="F1546" i="1"/>
  <c r="E1546" i="1"/>
  <c r="D1546" i="1"/>
  <c r="C1546" i="1"/>
  <c r="F1545" i="1"/>
  <c r="E1545" i="1"/>
  <c r="D1545" i="1"/>
  <c r="C1545" i="1"/>
  <c r="F1544" i="1"/>
  <c r="E1544" i="1"/>
  <c r="D1544" i="1"/>
  <c r="C1544" i="1"/>
  <c r="F1543" i="1"/>
  <c r="E1543" i="1"/>
  <c r="D1543" i="1"/>
  <c r="C1543" i="1"/>
  <c r="F1542" i="1"/>
  <c r="E1542" i="1"/>
  <c r="D1542" i="1"/>
  <c r="C1542" i="1"/>
  <c r="F1541" i="1"/>
  <c r="E1541" i="1"/>
  <c r="D1541" i="1"/>
  <c r="C1541" i="1"/>
  <c r="F1540" i="1"/>
  <c r="E1540" i="1"/>
  <c r="D1540" i="1"/>
  <c r="C1540" i="1"/>
  <c r="F1539" i="1"/>
  <c r="E1539" i="1"/>
  <c r="D1539" i="1"/>
  <c r="C1539" i="1"/>
  <c r="F1538" i="1"/>
  <c r="E1538" i="1"/>
  <c r="D1538" i="1"/>
  <c r="C1538" i="1"/>
  <c r="F1537" i="1"/>
  <c r="E1537" i="1"/>
  <c r="D1537" i="1"/>
  <c r="C1537" i="1"/>
  <c r="F1536" i="1"/>
  <c r="E1536" i="1"/>
  <c r="D1536" i="1"/>
  <c r="C1536" i="1"/>
  <c r="F1535" i="1"/>
  <c r="E1535" i="1"/>
  <c r="D1535" i="1"/>
  <c r="C1535" i="1"/>
  <c r="F1534" i="1"/>
  <c r="E1534" i="1"/>
  <c r="D1534" i="1"/>
  <c r="C1534" i="1"/>
  <c r="F1533" i="1"/>
  <c r="E1533" i="1"/>
  <c r="D1533" i="1"/>
  <c r="C1533" i="1"/>
  <c r="F1532" i="1"/>
  <c r="E1532" i="1"/>
  <c r="D1532" i="1"/>
  <c r="C1532" i="1"/>
  <c r="F1531" i="1"/>
  <c r="E1531" i="1"/>
  <c r="D1531" i="1"/>
  <c r="C1531" i="1"/>
  <c r="F1530" i="1"/>
  <c r="E1530" i="1"/>
  <c r="D1530" i="1"/>
  <c r="C1530" i="1"/>
  <c r="F1529" i="1"/>
  <c r="E1529" i="1"/>
  <c r="D1529" i="1"/>
  <c r="C1529" i="1"/>
  <c r="F1528" i="1"/>
  <c r="E1528" i="1"/>
  <c r="D1528" i="1"/>
  <c r="C1528" i="1"/>
  <c r="F1527" i="1"/>
  <c r="E1527" i="1"/>
  <c r="D1527" i="1"/>
  <c r="C1527" i="1"/>
  <c r="F1526" i="1"/>
  <c r="E1526" i="1"/>
  <c r="D1526" i="1"/>
  <c r="C1526" i="1"/>
  <c r="F1525" i="1"/>
  <c r="E1525" i="1"/>
  <c r="D1525" i="1"/>
  <c r="C1525" i="1"/>
  <c r="F1524" i="1"/>
  <c r="E1524" i="1"/>
  <c r="D1524" i="1"/>
  <c r="C1524" i="1"/>
  <c r="F1523" i="1"/>
  <c r="E1523" i="1"/>
  <c r="D1523" i="1"/>
  <c r="C1523" i="1"/>
  <c r="F1522" i="1"/>
  <c r="E1522" i="1"/>
  <c r="D1522" i="1"/>
  <c r="C1522" i="1"/>
  <c r="F1521" i="1"/>
  <c r="E1521" i="1"/>
  <c r="D1521" i="1"/>
  <c r="C1521" i="1"/>
  <c r="F1520" i="1"/>
  <c r="E1520" i="1"/>
  <c r="D1520" i="1"/>
  <c r="C1520" i="1"/>
  <c r="F1519" i="1"/>
  <c r="E1519" i="1"/>
  <c r="D1519" i="1"/>
  <c r="C1519" i="1"/>
  <c r="F1518" i="1"/>
  <c r="E1518" i="1"/>
  <c r="D1518" i="1"/>
  <c r="C1518" i="1"/>
  <c r="F1517" i="1"/>
  <c r="E1517" i="1"/>
  <c r="D1517" i="1"/>
  <c r="C1517" i="1"/>
  <c r="F1516" i="1"/>
  <c r="E1516" i="1"/>
  <c r="D1516" i="1"/>
  <c r="C1516" i="1"/>
  <c r="F1515" i="1"/>
  <c r="E1515" i="1"/>
  <c r="D1515" i="1"/>
  <c r="C1515" i="1"/>
  <c r="F1514" i="1"/>
  <c r="E1514" i="1"/>
  <c r="D1514" i="1"/>
  <c r="C1514" i="1"/>
  <c r="F1513" i="1"/>
  <c r="E1513" i="1"/>
  <c r="D1513" i="1"/>
  <c r="C1513" i="1"/>
  <c r="F1512" i="1"/>
  <c r="E1512" i="1"/>
  <c r="D1512" i="1"/>
  <c r="C1512" i="1"/>
  <c r="F1511" i="1"/>
  <c r="E1511" i="1"/>
  <c r="D1511" i="1"/>
  <c r="C1511" i="1"/>
  <c r="F1510" i="1"/>
  <c r="E1510" i="1"/>
  <c r="D1510" i="1"/>
  <c r="C1510" i="1"/>
  <c r="F1509" i="1"/>
  <c r="E1509" i="1"/>
  <c r="D1509" i="1"/>
  <c r="C1509" i="1"/>
  <c r="F1508" i="1"/>
  <c r="E1508" i="1"/>
  <c r="D1508" i="1"/>
  <c r="C1508" i="1"/>
  <c r="F1507" i="1"/>
  <c r="E1507" i="1"/>
  <c r="D1507" i="1"/>
  <c r="C1507" i="1"/>
  <c r="F1506" i="1"/>
  <c r="E1506" i="1"/>
  <c r="D1506" i="1"/>
  <c r="C1506" i="1"/>
  <c r="F1505" i="1"/>
  <c r="E1505" i="1"/>
  <c r="D1505" i="1"/>
  <c r="C1505" i="1"/>
  <c r="F1504" i="1"/>
  <c r="E1504" i="1"/>
  <c r="D1504" i="1"/>
  <c r="C1504" i="1"/>
  <c r="F1503" i="1"/>
  <c r="E1503" i="1"/>
  <c r="D1503" i="1"/>
  <c r="C1503" i="1"/>
  <c r="F1502" i="1"/>
  <c r="E1502" i="1"/>
  <c r="D1502" i="1"/>
  <c r="C1502" i="1"/>
  <c r="F1501" i="1"/>
  <c r="E1501" i="1"/>
  <c r="D1501" i="1"/>
  <c r="C1501" i="1"/>
  <c r="F1500" i="1"/>
  <c r="E1500" i="1"/>
  <c r="D1500" i="1"/>
  <c r="C1500" i="1"/>
  <c r="F1499" i="1"/>
  <c r="E1499" i="1"/>
  <c r="D1499" i="1"/>
  <c r="C1499" i="1"/>
  <c r="F1498" i="1"/>
  <c r="E1498" i="1"/>
  <c r="D1498" i="1"/>
  <c r="C1498" i="1"/>
  <c r="F1497" i="1"/>
  <c r="E1497" i="1"/>
  <c r="D1497" i="1"/>
  <c r="C1497" i="1"/>
  <c r="F1496" i="1"/>
  <c r="E1496" i="1"/>
  <c r="D1496" i="1"/>
  <c r="C1496" i="1"/>
  <c r="F1495" i="1"/>
  <c r="E1495" i="1"/>
  <c r="D1495" i="1"/>
  <c r="C1495" i="1"/>
  <c r="F1494" i="1"/>
  <c r="E1494" i="1"/>
  <c r="D1494" i="1"/>
  <c r="C1494" i="1"/>
  <c r="F1493" i="1"/>
  <c r="E1493" i="1"/>
  <c r="D1493" i="1"/>
  <c r="C1493" i="1"/>
  <c r="F1492" i="1"/>
  <c r="E1492" i="1"/>
  <c r="D1492" i="1"/>
  <c r="C1492" i="1"/>
  <c r="F1491" i="1"/>
  <c r="E1491" i="1"/>
  <c r="D1491" i="1"/>
  <c r="C1491" i="1"/>
  <c r="F1490" i="1"/>
  <c r="E1490" i="1"/>
  <c r="D1490" i="1"/>
  <c r="C1490" i="1"/>
  <c r="F1489" i="1"/>
  <c r="E1489" i="1"/>
  <c r="D1489" i="1"/>
  <c r="C1489" i="1"/>
  <c r="F1488" i="1"/>
  <c r="E1488" i="1"/>
  <c r="D1488" i="1"/>
  <c r="C1488" i="1"/>
  <c r="F1487" i="1"/>
  <c r="E1487" i="1"/>
  <c r="D1487" i="1"/>
  <c r="C1487" i="1"/>
  <c r="F1486" i="1"/>
  <c r="E1486" i="1"/>
  <c r="D1486" i="1"/>
  <c r="C1486" i="1"/>
  <c r="F1485" i="1"/>
  <c r="E1485" i="1"/>
  <c r="D1485" i="1"/>
  <c r="C1485" i="1"/>
  <c r="F1484" i="1"/>
  <c r="E1484" i="1"/>
  <c r="D1484" i="1"/>
  <c r="C1484" i="1"/>
  <c r="F1483" i="1"/>
  <c r="E1483" i="1"/>
  <c r="D1483" i="1"/>
  <c r="C1483" i="1"/>
  <c r="F1482" i="1"/>
  <c r="E1482" i="1"/>
  <c r="D1482" i="1"/>
  <c r="C1482" i="1"/>
  <c r="F1481" i="1"/>
  <c r="E1481" i="1"/>
  <c r="D1481" i="1"/>
  <c r="C1481" i="1"/>
  <c r="F1480" i="1"/>
  <c r="E1480" i="1"/>
  <c r="D1480" i="1"/>
  <c r="C1480" i="1"/>
  <c r="F1479" i="1"/>
  <c r="E1479" i="1"/>
  <c r="D1479" i="1"/>
  <c r="C1479" i="1"/>
  <c r="F1478" i="1"/>
  <c r="E1478" i="1"/>
  <c r="D1478" i="1"/>
  <c r="C1478" i="1"/>
  <c r="F1477" i="1"/>
  <c r="E1477" i="1"/>
  <c r="D1477" i="1"/>
  <c r="C1477" i="1"/>
  <c r="F1476" i="1"/>
  <c r="E1476" i="1"/>
  <c r="D1476" i="1"/>
  <c r="C1476" i="1"/>
  <c r="F1475" i="1"/>
  <c r="E1475" i="1"/>
  <c r="D1475" i="1"/>
  <c r="C1475" i="1"/>
  <c r="F1474" i="1"/>
  <c r="E1474" i="1"/>
  <c r="D1474" i="1"/>
  <c r="C1474" i="1"/>
  <c r="F1473" i="1"/>
  <c r="E1473" i="1"/>
  <c r="D1473" i="1"/>
  <c r="C1473" i="1"/>
  <c r="F1472" i="1"/>
  <c r="E1472" i="1"/>
  <c r="D1472" i="1"/>
  <c r="C1472" i="1"/>
  <c r="F1471" i="1"/>
  <c r="E1471" i="1"/>
  <c r="D1471" i="1"/>
  <c r="C1471" i="1"/>
  <c r="F1470" i="1"/>
  <c r="E1470" i="1"/>
  <c r="D1470" i="1"/>
  <c r="C1470" i="1"/>
  <c r="F1469" i="1"/>
  <c r="E1469" i="1"/>
  <c r="D1469" i="1"/>
  <c r="C1469" i="1"/>
  <c r="F1468" i="1"/>
  <c r="E1468" i="1"/>
  <c r="D1468" i="1"/>
  <c r="C1468" i="1"/>
  <c r="F1467" i="1"/>
  <c r="E1467" i="1"/>
  <c r="D1467" i="1"/>
  <c r="C1467" i="1"/>
  <c r="F1466" i="1"/>
  <c r="E1466" i="1"/>
  <c r="D1466" i="1"/>
  <c r="C1466" i="1"/>
  <c r="F1465" i="1"/>
  <c r="E1465" i="1"/>
  <c r="D1465" i="1"/>
  <c r="C1465" i="1"/>
  <c r="F1464" i="1"/>
  <c r="E1464" i="1"/>
  <c r="D1464" i="1"/>
  <c r="C1464" i="1"/>
  <c r="F1463" i="1"/>
  <c r="E1463" i="1"/>
  <c r="D1463" i="1"/>
  <c r="C1463" i="1"/>
  <c r="F1462" i="1"/>
  <c r="E1462" i="1"/>
  <c r="D1462" i="1"/>
  <c r="C1462" i="1"/>
  <c r="F1461" i="1"/>
  <c r="E1461" i="1"/>
  <c r="D1461" i="1"/>
  <c r="C1461" i="1"/>
  <c r="F1460" i="1"/>
  <c r="E1460" i="1"/>
  <c r="D1460" i="1"/>
  <c r="C1460" i="1"/>
  <c r="F1459" i="1"/>
  <c r="E1459" i="1"/>
  <c r="D1459" i="1"/>
  <c r="C1459" i="1"/>
  <c r="F1458" i="1"/>
  <c r="E1458" i="1"/>
  <c r="D1458" i="1"/>
  <c r="C1458" i="1"/>
  <c r="F1457" i="1"/>
  <c r="E1457" i="1"/>
  <c r="D1457" i="1"/>
  <c r="C1457" i="1"/>
  <c r="F1456" i="1"/>
  <c r="E1456" i="1"/>
  <c r="D1456" i="1"/>
  <c r="C1456" i="1"/>
  <c r="F1455" i="1"/>
  <c r="E1455" i="1"/>
  <c r="D1455" i="1"/>
  <c r="C1455" i="1"/>
  <c r="F1454" i="1"/>
  <c r="E1454" i="1"/>
  <c r="D1454" i="1"/>
  <c r="C1454" i="1"/>
  <c r="F1453" i="1"/>
  <c r="E1453" i="1"/>
  <c r="D1453" i="1"/>
  <c r="C1453" i="1"/>
  <c r="F1452" i="1"/>
  <c r="E1452" i="1"/>
  <c r="D1452" i="1"/>
  <c r="C1452" i="1"/>
  <c r="F1451" i="1"/>
  <c r="E1451" i="1"/>
  <c r="D1451" i="1"/>
  <c r="C1451" i="1"/>
  <c r="F1450" i="1"/>
  <c r="E1450" i="1"/>
  <c r="D1450" i="1"/>
  <c r="C1450" i="1"/>
  <c r="F1449" i="1"/>
  <c r="E1449" i="1"/>
  <c r="D1449" i="1"/>
  <c r="C1449" i="1"/>
  <c r="F1448" i="1"/>
  <c r="E1448" i="1"/>
  <c r="D1448" i="1"/>
  <c r="C1448" i="1"/>
  <c r="F1447" i="1"/>
  <c r="E1447" i="1"/>
  <c r="D1447" i="1"/>
  <c r="C1447" i="1"/>
  <c r="F1446" i="1"/>
  <c r="E1446" i="1"/>
  <c r="D1446" i="1"/>
  <c r="C1446" i="1"/>
  <c r="F1445" i="1"/>
  <c r="E1445" i="1"/>
  <c r="D1445" i="1"/>
  <c r="C1445" i="1"/>
  <c r="F1444" i="1"/>
  <c r="E1444" i="1"/>
  <c r="D1444" i="1"/>
  <c r="C1444" i="1"/>
  <c r="F1443" i="1"/>
  <c r="E1443" i="1"/>
  <c r="D1443" i="1"/>
  <c r="C1443" i="1"/>
  <c r="F1442" i="1"/>
  <c r="E1442" i="1"/>
  <c r="D1442" i="1"/>
  <c r="C1442" i="1"/>
  <c r="F1441" i="1"/>
  <c r="E1441" i="1"/>
  <c r="D1441" i="1"/>
  <c r="C1441" i="1"/>
  <c r="F1440" i="1"/>
  <c r="E1440" i="1"/>
  <c r="D1440" i="1"/>
  <c r="C1440" i="1"/>
  <c r="F1439" i="1"/>
  <c r="E1439" i="1"/>
  <c r="D1439" i="1"/>
  <c r="C1439" i="1"/>
  <c r="F1438" i="1"/>
  <c r="E1438" i="1"/>
  <c r="D1438" i="1"/>
  <c r="C1438" i="1"/>
  <c r="F1437" i="1"/>
  <c r="E1437" i="1"/>
  <c r="D1437" i="1"/>
  <c r="C1437" i="1"/>
  <c r="F1436" i="1"/>
  <c r="E1436" i="1"/>
  <c r="D1436" i="1"/>
  <c r="C1436" i="1"/>
  <c r="F1435" i="1"/>
  <c r="E1435" i="1"/>
  <c r="D1435" i="1"/>
  <c r="C1435" i="1"/>
  <c r="F1434" i="1"/>
  <c r="E1434" i="1"/>
  <c r="D1434" i="1"/>
  <c r="C1434" i="1"/>
  <c r="F1433" i="1"/>
  <c r="E1433" i="1"/>
  <c r="D1433" i="1"/>
  <c r="C1433" i="1"/>
  <c r="F1432" i="1"/>
  <c r="E1432" i="1"/>
  <c r="D1432" i="1"/>
  <c r="C1432" i="1"/>
  <c r="F1431" i="1"/>
  <c r="E1431" i="1"/>
  <c r="D1431" i="1"/>
  <c r="C1431" i="1"/>
  <c r="F1430" i="1"/>
  <c r="E1430" i="1"/>
  <c r="D1430" i="1"/>
  <c r="C1430" i="1"/>
  <c r="F1429" i="1"/>
  <c r="E1429" i="1"/>
  <c r="D1429" i="1"/>
  <c r="C1429" i="1"/>
  <c r="F1428" i="1"/>
  <c r="E1428" i="1"/>
  <c r="D1428" i="1"/>
  <c r="C1428" i="1"/>
  <c r="F1427" i="1"/>
  <c r="E1427" i="1"/>
  <c r="D1427" i="1"/>
  <c r="C1427" i="1"/>
  <c r="F1426" i="1"/>
  <c r="E1426" i="1"/>
  <c r="D1426" i="1"/>
  <c r="C1426" i="1"/>
  <c r="F1425" i="1"/>
  <c r="E1425" i="1"/>
  <c r="D1425" i="1"/>
  <c r="C1425" i="1"/>
  <c r="F1424" i="1"/>
  <c r="E1424" i="1"/>
  <c r="D1424" i="1"/>
  <c r="C1424" i="1"/>
  <c r="F1423" i="1"/>
  <c r="E1423" i="1"/>
  <c r="D1423" i="1"/>
  <c r="C1423" i="1"/>
  <c r="F1422" i="1"/>
  <c r="E1422" i="1"/>
  <c r="D1422" i="1"/>
  <c r="C1422" i="1"/>
  <c r="F1421" i="1"/>
  <c r="E1421" i="1"/>
  <c r="D1421" i="1"/>
  <c r="C1421" i="1"/>
  <c r="F1420" i="1"/>
  <c r="E1420" i="1"/>
  <c r="D1420" i="1"/>
  <c r="C1420" i="1"/>
  <c r="F1419" i="1"/>
  <c r="E1419" i="1"/>
  <c r="D1419" i="1"/>
  <c r="C1419" i="1"/>
  <c r="F1418" i="1"/>
  <c r="E1418" i="1"/>
  <c r="D1418" i="1"/>
  <c r="C1418" i="1"/>
  <c r="F1417" i="1"/>
  <c r="E1417" i="1"/>
  <c r="D1417" i="1"/>
  <c r="C1417" i="1"/>
  <c r="F1416" i="1"/>
  <c r="E1416" i="1"/>
  <c r="D1416" i="1"/>
  <c r="C1416" i="1"/>
  <c r="F1415" i="1"/>
  <c r="E1415" i="1"/>
  <c r="D1415" i="1"/>
  <c r="C1415" i="1"/>
  <c r="F1414" i="1"/>
  <c r="E1414" i="1"/>
  <c r="D1414" i="1"/>
  <c r="C1414" i="1"/>
  <c r="F1413" i="1"/>
  <c r="E1413" i="1"/>
  <c r="D1413" i="1"/>
  <c r="C1413" i="1"/>
  <c r="F1412" i="1"/>
  <c r="E1412" i="1"/>
  <c r="D1412" i="1"/>
  <c r="C1412" i="1"/>
  <c r="F1411" i="1"/>
  <c r="E1411" i="1"/>
  <c r="D1411" i="1"/>
  <c r="C1411" i="1"/>
  <c r="F1410" i="1"/>
  <c r="E1410" i="1"/>
  <c r="D1410" i="1"/>
  <c r="C1410" i="1"/>
  <c r="F1409" i="1"/>
  <c r="E1409" i="1"/>
  <c r="D1409" i="1"/>
  <c r="C1409" i="1"/>
  <c r="F1408" i="1"/>
  <c r="E1408" i="1"/>
  <c r="D1408" i="1"/>
  <c r="C1408" i="1"/>
  <c r="F1407" i="1"/>
  <c r="E1407" i="1"/>
  <c r="D1407" i="1"/>
  <c r="C1407" i="1"/>
  <c r="F1406" i="1"/>
  <c r="E1406" i="1"/>
  <c r="D1406" i="1"/>
  <c r="C1406" i="1"/>
  <c r="F1405" i="1"/>
  <c r="E1405" i="1"/>
  <c r="D1405" i="1"/>
  <c r="C1405" i="1"/>
  <c r="F1404" i="1"/>
  <c r="E1404" i="1"/>
  <c r="D1404" i="1"/>
  <c r="C1404" i="1"/>
  <c r="F1403" i="1"/>
  <c r="E1403" i="1"/>
  <c r="D1403" i="1"/>
  <c r="C1403" i="1"/>
  <c r="F1402" i="1"/>
  <c r="E1402" i="1"/>
  <c r="D1402" i="1"/>
  <c r="C1402" i="1"/>
  <c r="F1401" i="1"/>
  <c r="E1401" i="1"/>
  <c r="D1401" i="1"/>
  <c r="C1401" i="1"/>
  <c r="F1400" i="1"/>
  <c r="E1400" i="1"/>
  <c r="D1400" i="1"/>
  <c r="C1400" i="1"/>
  <c r="F1399" i="1"/>
  <c r="E1399" i="1"/>
  <c r="D1399" i="1"/>
  <c r="C1399" i="1"/>
  <c r="F1398" i="1"/>
  <c r="E1398" i="1"/>
  <c r="D1398" i="1"/>
  <c r="C1398" i="1"/>
  <c r="F1397" i="1"/>
  <c r="E1397" i="1"/>
  <c r="D1397" i="1"/>
  <c r="C1397" i="1"/>
  <c r="F1396" i="1"/>
  <c r="E1396" i="1"/>
  <c r="D1396" i="1"/>
  <c r="C1396" i="1"/>
  <c r="F1395" i="1"/>
  <c r="E1395" i="1"/>
  <c r="D1395" i="1"/>
  <c r="C1395" i="1"/>
  <c r="F1394" i="1"/>
  <c r="E1394" i="1"/>
  <c r="D1394" i="1"/>
  <c r="C1394" i="1"/>
  <c r="F1393" i="1"/>
  <c r="E1393" i="1"/>
  <c r="D1393" i="1"/>
  <c r="C1393" i="1"/>
  <c r="F1392" i="1"/>
  <c r="E1392" i="1"/>
  <c r="D1392" i="1"/>
  <c r="C1392" i="1"/>
  <c r="F1391" i="1"/>
  <c r="E1391" i="1"/>
  <c r="D1391" i="1"/>
  <c r="C1391" i="1"/>
  <c r="F1390" i="1"/>
  <c r="E1390" i="1"/>
  <c r="D1390" i="1"/>
  <c r="C1390" i="1"/>
  <c r="F1389" i="1"/>
  <c r="E1389" i="1"/>
  <c r="D1389" i="1"/>
  <c r="C1389" i="1"/>
  <c r="F1388" i="1"/>
  <c r="E1388" i="1"/>
  <c r="D1388" i="1"/>
  <c r="C1388" i="1"/>
  <c r="F1387" i="1"/>
  <c r="E1387" i="1"/>
  <c r="D1387" i="1"/>
  <c r="C1387" i="1"/>
  <c r="F1386" i="1"/>
  <c r="E1386" i="1"/>
  <c r="D1386" i="1"/>
  <c r="C1386" i="1"/>
  <c r="F1385" i="1"/>
  <c r="E1385" i="1"/>
  <c r="D1385" i="1"/>
  <c r="C1385" i="1"/>
  <c r="F1384" i="1"/>
  <c r="E1384" i="1"/>
  <c r="D1384" i="1"/>
  <c r="C1384" i="1"/>
  <c r="F1383" i="1"/>
  <c r="E1383" i="1"/>
  <c r="D1383" i="1"/>
  <c r="C1383" i="1"/>
  <c r="F1382" i="1"/>
  <c r="E1382" i="1"/>
  <c r="D1382" i="1"/>
  <c r="C1382" i="1"/>
  <c r="F1381" i="1"/>
  <c r="E1381" i="1"/>
  <c r="D1381" i="1"/>
  <c r="C1381" i="1"/>
  <c r="F1380" i="1"/>
  <c r="E1380" i="1"/>
  <c r="D1380" i="1"/>
  <c r="C1380" i="1"/>
  <c r="F1379" i="1"/>
  <c r="E1379" i="1"/>
  <c r="D1379" i="1"/>
  <c r="C1379" i="1"/>
  <c r="F1378" i="1"/>
  <c r="E1378" i="1"/>
  <c r="D1378" i="1"/>
  <c r="C1378" i="1"/>
  <c r="F1377" i="1"/>
  <c r="E1377" i="1"/>
  <c r="D1377" i="1"/>
  <c r="C1377" i="1"/>
  <c r="F1376" i="1"/>
  <c r="E1376" i="1"/>
  <c r="D1376" i="1"/>
  <c r="C1376" i="1"/>
  <c r="F1375" i="1"/>
  <c r="E1375" i="1"/>
  <c r="D1375" i="1"/>
  <c r="C1375" i="1"/>
  <c r="F1374" i="1"/>
  <c r="E1374" i="1"/>
  <c r="D1374" i="1"/>
  <c r="C1374" i="1"/>
  <c r="F1373" i="1"/>
  <c r="E1373" i="1"/>
  <c r="D1373" i="1"/>
  <c r="C1373" i="1"/>
  <c r="F1372" i="1"/>
  <c r="E1372" i="1"/>
  <c r="D1372" i="1"/>
  <c r="C1372" i="1"/>
  <c r="F1371" i="1"/>
  <c r="E1371" i="1"/>
  <c r="D1371" i="1"/>
  <c r="C1371" i="1"/>
  <c r="F1370" i="1"/>
  <c r="E1370" i="1"/>
  <c r="D1370" i="1"/>
  <c r="C1370" i="1"/>
  <c r="F1369" i="1"/>
  <c r="E1369" i="1"/>
  <c r="D1369" i="1"/>
  <c r="C1369" i="1"/>
  <c r="F1368" i="1"/>
  <c r="E1368" i="1"/>
  <c r="D1368" i="1"/>
  <c r="C1368" i="1"/>
  <c r="F1367" i="1"/>
  <c r="E1367" i="1"/>
  <c r="D1367" i="1"/>
  <c r="C1367" i="1"/>
  <c r="F1366" i="1"/>
  <c r="E1366" i="1"/>
  <c r="D1366" i="1"/>
  <c r="C1366" i="1"/>
  <c r="F1365" i="1"/>
  <c r="E1365" i="1"/>
  <c r="D1365" i="1"/>
  <c r="C1365" i="1"/>
  <c r="F1364" i="1"/>
  <c r="E1364" i="1"/>
  <c r="D1364" i="1"/>
  <c r="C1364" i="1"/>
  <c r="F1363" i="1"/>
  <c r="E1363" i="1"/>
  <c r="D1363" i="1"/>
  <c r="C1363" i="1"/>
  <c r="F1362" i="1"/>
  <c r="E1362" i="1"/>
  <c r="D1362" i="1"/>
  <c r="C1362" i="1"/>
  <c r="F1361" i="1"/>
  <c r="E1361" i="1"/>
  <c r="D1361" i="1"/>
  <c r="C1361" i="1"/>
  <c r="F1360" i="1"/>
  <c r="E1360" i="1"/>
  <c r="D1360" i="1"/>
  <c r="C1360" i="1"/>
  <c r="F1359" i="1"/>
  <c r="E1359" i="1"/>
  <c r="D1359" i="1"/>
  <c r="C1359" i="1"/>
  <c r="F1358" i="1"/>
  <c r="E1358" i="1"/>
  <c r="D1358" i="1"/>
  <c r="C1358" i="1"/>
  <c r="F1357" i="1"/>
  <c r="E1357" i="1"/>
  <c r="D1357" i="1"/>
  <c r="C1357" i="1"/>
  <c r="F1356" i="1"/>
  <c r="E1356" i="1"/>
  <c r="D1356" i="1"/>
  <c r="C1356" i="1"/>
  <c r="F1355" i="1"/>
  <c r="E1355" i="1"/>
  <c r="D1355" i="1"/>
  <c r="C1355" i="1"/>
  <c r="F1354" i="1"/>
  <c r="E1354" i="1"/>
  <c r="D1354" i="1"/>
  <c r="C1354" i="1"/>
  <c r="F1353" i="1"/>
  <c r="E1353" i="1"/>
  <c r="D1353" i="1"/>
  <c r="C1353" i="1"/>
  <c r="F1352" i="1"/>
  <c r="E1352" i="1"/>
  <c r="D1352" i="1"/>
  <c r="C1352" i="1"/>
  <c r="F1351" i="1"/>
  <c r="E1351" i="1"/>
  <c r="D1351" i="1"/>
  <c r="C1351" i="1"/>
  <c r="F1350" i="1"/>
  <c r="E1350" i="1"/>
  <c r="D1350" i="1"/>
  <c r="C1350" i="1"/>
  <c r="F1349" i="1"/>
  <c r="E1349" i="1"/>
  <c r="D1349" i="1"/>
  <c r="C1349" i="1"/>
  <c r="F1348" i="1"/>
  <c r="E1348" i="1"/>
  <c r="D1348" i="1"/>
  <c r="C1348" i="1"/>
  <c r="F1347" i="1"/>
  <c r="E1347" i="1"/>
  <c r="D1347" i="1"/>
  <c r="C1347" i="1"/>
  <c r="F1346" i="1"/>
  <c r="E1346" i="1"/>
  <c r="D1346" i="1"/>
  <c r="C1346" i="1"/>
  <c r="F1345" i="1"/>
  <c r="E1345" i="1"/>
  <c r="D1345" i="1"/>
  <c r="C1345" i="1"/>
  <c r="F1344" i="1"/>
  <c r="E1344" i="1"/>
  <c r="D1344" i="1"/>
  <c r="C1344" i="1"/>
  <c r="F1343" i="1"/>
  <c r="E1343" i="1"/>
  <c r="D1343" i="1"/>
  <c r="C1343" i="1"/>
  <c r="F1342" i="1"/>
  <c r="E1342" i="1"/>
  <c r="D1342" i="1"/>
  <c r="C1342" i="1"/>
  <c r="F1341" i="1"/>
  <c r="E1341" i="1"/>
  <c r="D1341" i="1"/>
  <c r="C1341" i="1"/>
  <c r="F1340" i="1"/>
  <c r="E1340" i="1"/>
  <c r="D1340" i="1"/>
  <c r="C1340" i="1"/>
  <c r="F1339" i="1"/>
  <c r="E1339" i="1"/>
  <c r="D1339" i="1"/>
  <c r="C1339" i="1"/>
  <c r="F1338" i="1"/>
  <c r="E1338" i="1"/>
  <c r="D1338" i="1"/>
  <c r="C1338" i="1"/>
  <c r="F1337" i="1"/>
  <c r="E1337" i="1"/>
  <c r="D1337" i="1"/>
  <c r="C1337" i="1"/>
  <c r="F1336" i="1"/>
  <c r="E1336" i="1"/>
  <c r="D1336" i="1"/>
  <c r="C1336" i="1"/>
  <c r="F1335" i="1"/>
  <c r="E1335" i="1"/>
  <c r="D1335" i="1"/>
  <c r="C1335" i="1"/>
  <c r="F1334" i="1"/>
  <c r="E1334" i="1"/>
  <c r="D1334" i="1"/>
  <c r="C1334" i="1"/>
  <c r="F1333" i="1"/>
  <c r="E1333" i="1"/>
  <c r="D1333" i="1"/>
  <c r="C1333" i="1"/>
  <c r="F1332" i="1"/>
  <c r="E1332" i="1"/>
  <c r="D1332" i="1"/>
  <c r="C1332" i="1"/>
  <c r="F1331" i="1"/>
  <c r="E1331" i="1"/>
  <c r="D1331" i="1"/>
  <c r="C1331" i="1"/>
  <c r="F1330" i="1"/>
  <c r="E1330" i="1"/>
  <c r="D1330" i="1"/>
  <c r="C1330" i="1"/>
  <c r="F1329" i="1"/>
  <c r="E1329" i="1"/>
  <c r="D1329" i="1"/>
  <c r="C1329" i="1"/>
  <c r="F1328" i="1"/>
  <c r="E1328" i="1"/>
  <c r="D1328" i="1"/>
  <c r="C1328" i="1"/>
  <c r="F1327" i="1"/>
  <c r="E1327" i="1"/>
  <c r="D1327" i="1"/>
  <c r="C1327" i="1"/>
  <c r="F1326" i="1"/>
  <c r="E1326" i="1"/>
  <c r="D1326" i="1"/>
  <c r="C1326" i="1"/>
  <c r="F1325" i="1"/>
  <c r="E1325" i="1"/>
  <c r="D1325" i="1"/>
  <c r="C1325" i="1"/>
  <c r="F1324" i="1"/>
  <c r="E1324" i="1"/>
  <c r="D1324" i="1"/>
  <c r="C1324" i="1"/>
  <c r="F1323" i="1"/>
  <c r="E1323" i="1"/>
  <c r="D1323" i="1"/>
  <c r="C1323" i="1"/>
  <c r="F1322" i="1"/>
  <c r="E1322" i="1"/>
  <c r="D1322" i="1"/>
  <c r="C1322" i="1"/>
  <c r="F1321" i="1"/>
  <c r="E1321" i="1"/>
  <c r="D1321" i="1"/>
  <c r="C1321" i="1"/>
  <c r="F1320" i="1"/>
  <c r="E1320" i="1"/>
  <c r="D1320" i="1"/>
  <c r="C1320" i="1"/>
  <c r="F1319" i="1"/>
  <c r="E1319" i="1"/>
  <c r="D1319" i="1"/>
  <c r="C1319" i="1"/>
  <c r="F1318" i="1"/>
  <c r="E1318" i="1"/>
  <c r="D1318" i="1"/>
  <c r="C1318" i="1"/>
  <c r="F1317" i="1"/>
  <c r="E1317" i="1"/>
  <c r="D1317" i="1"/>
  <c r="C1317" i="1"/>
  <c r="F1316" i="1"/>
  <c r="E1316" i="1"/>
  <c r="D1316" i="1"/>
  <c r="C1316" i="1"/>
  <c r="F1315" i="1"/>
  <c r="E1315" i="1"/>
  <c r="D1315" i="1"/>
  <c r="C1315" i="1"/>
  <c r="F1314" i="1"/>
  <c r="E1314" i="1"/>
  <c r="D1314" i="1"/>
  <c r="C1314" i="1"/>
  <c r="F1313" i="1"/>
  <c r="E1313" i="1"/>
  <c r="D1313" i="1"/>
  <c r="C1313" i="1"/>
  <c r="F1312" i="1"/>
  <c r="E1312" i="1"/>
  <c r="D1312" i="1"/>
  <c r="C1312" i="1"/>
  <c r="F1311" i="1"/>
  <c r="E1311" i="1"/>
  <c r="D1311" i="1"/>
  <c r="C1311" i="1"/>
  <c r="F1310" i="1"/>
  <c r="E1310" i="1"/>
  <c r="D1310" i="1"/>
  <c r="C1310" i="1"/>
  <c r="F1309" i="1"/>
  <c r="E1309" i="1"/>
  <c r="D1309" i="1"/>
  <c r="C1309" i="1"/>
  <c r="F1308" i="1"/>
  <c r="E1308" i="1"/>
  <c r="D1308" i="1"/>
  <c r="C1308" i="1"/>
  <c r="F1307" i="1"/>
  <c r="E1307" i="1"/>
  <c r="D1307" i="1"/>
  <c r="C1307" i="1"/>
  <c r="F1306" i="1"/>
  <c r="E1306" i="1"/>
  <c r="D1306" i="1"/>
  <c r="C1306" i="1"/>
  <c r="F1305" i="1"/>
  <c r="E1305" i="1"/>
  <c r="D1305" i="1"/>
  <c r="C1305" i="1"/>
  <c r="F1304" i="1"/>
  <c r="E1304" i="1"/>
  <c r="D1304" i="1"/>
  <c r="C1304" i="1"/>
  <c r="F1303" i="1"/>
  <c r="E1303" i="1"/>
  <c r="D1303" i="1"/>
  <c r="C1303" i="1"/>
  <c r="F1302" i="1"/>
  <c r="E1302" i="1"/>
  <c r="D1302" i="1"/>
  <c r="C1302" i="1"/>
  <c r="F1301" i="1"/>
  <c r="E1301" i="1"/>
  <c r="D1301" i="1"/>
  <c r="C1301" i="1"/>
  <c r="F1300" i="1"/>
  <c r="E1300" i="1"/>
  <c r="D1300" i="1"/>
  <c r="C1300" i="1"/>
  <c r="F1299" i="1"/>
  <c r="E1299" i="1"/>
  <c r="D1299" i="1"/>
  <c r="C1299" i="1"/>
  <c r="F1298" i="1"/>
  <c r="E1298" i="1"/>
  <c r="D1298" i="1"/>
  <c r="C1298" i="1"/>
  <c r="F1297" i="1"/>
  <c r="E1297" i="1"/>
  <c r="D1297" i="1"/>
  <c r="C1297" i="1"/>
  <c r="F1296" i="1"/>
  <c r="E1296" i="1"/>
  <c r="D1296" i="1"/>
  <c r="C1296" i="1"/>
  <c r="F1295" i="1"/>
  <c r="E1295" i="1"/>
  <c r="D1295" i="1"/>
  <c r="C1295" i="1"/>
  <c r="F1294" i="1"/>
  <c r="E1294" i="1"/>
  <c r="D1294" i="1"/>
  <c r="C1294" i="1"/>
  <c r="F1293" i="1"/>
  <c r="E1293" i="1"/>
  <c r="D1293" i="1"/>
  <c r="C1293" i="1"/>
  <c r="F1292" i="1"/>
  <c r="E1292" i="1"/>
  <c r="D1292" i="1"/>
  <c r="C1292" i="1"/>
  <c r="F1291" i="1"/>
  <c r="E1291" i="1"/>
  <c r="D1291" i="1"/>
  <c r="C1291" i="1"/>
  <c r="F1290" i="1"/>
  <c r="E1290" i="1"/>
  <c r="D1290" i="1"/>
  <c r="C1290" i="1"/>
  <c r="F1289" i="1"/>
  <c r="E1289" i="1"/>
  <c r="D1289" i="1"/>
  <c r="C1289" i="1"/>
  <c r="F1288" i="1"/>
  <c r="E1288" i="1"/>
  <c r="D1288" i="1"/>
  <c r="C1288" i="1"/>
  <c r="F1287" i="1"/>
  <c r="E1287" i="1"/>
  <c r="D1287" i="1"/>
  <c r="C1287" i="1"/>
  <c r="F1286" i="1"/>
  <c r="E1286" i="1"/>
  <c r="D1286" i="1"/>
  <c r="C1286" i="1"/>
  <c r="F1285" i="1"/>
  <c r="E1285" i="1"/>
  <c r="D1285" i="1"/>
  <c r="C1285" i="1"/>
  <c r="F1284" i="1"/>
  <c r="E1284" i="1"/>
  <c r="D1284" i="1"/>
  <c r="C1284" i="1"/>
  <c r="F1283" i="1"/>
  <c r="E1283" i="1"/>
  <c r="D1283" i="1"/>
  <c r="C1283" i="1"/>
  <c r="F1282" i="1"/>
  <c r="E1282" i="1"/>
  <c r="D1282" i="1"/>
  <c r="C1282" i="1"/>
  <c r="F1281" i="1"/>
  <c r="E1281" i="1"/>
  <c r="D1281" i="1"/>
  <c r="C1281" i="1"/>
  <c r="F1280" i="1"/>
  <c r="E1280" i="1"/>
  <c r="D1280" i="1"/>
  <c r="C1280" i="1"/>
  <c r="F1279" i="1"/>
  <c r="E1279" i="1"/>
  <c r="D1279" i="1"/>
  <c r="C1279" i="1"/>
  <c r="F1278" i="1"/>
  <c r="E1278" i="1"/>
  <c r="D1278" i="1"/>
  <c r="C1278" i="1"/>
  <c r="F1277" i="1"/>
  <c r="E1277" i="1"/>
  <c r="D1277" i="1"/>
  <c r="C1277" i="1"/>
  <c r="F1276" i="1"/>
  <c r="E1276" i="1"/>
  <c r="D1276" i="1"/>
  <c r="C1276" i="1"/>
  <c r="F1275" i="1"/>
  <c r="E1275" i="1"/>
  <c r="D1275" i="1"/>
  <c r="C1275" i="1"/>
  <c r="F1274" i="1"/>
  <c r="E1274" i="1"/>
  <c r="D1274" i="1"/>
  <c r="C1274" i="1"/>
  <c r="F1273" i="1"/>
  <c r="E1273" i="1"/>
  <c r="D1273" i="1"/>
  <c r="C1273" i="1"/>
  <c r="F1272" i="1"/>
  <c r="E1272" i="1"/>
  <c r="D1272" i="1"/>
  <c r="C1272" i="1"/>
  <c r="F1271" i="1"/>
  <c r="E1271" i="1"/>
  <c r="D1271" i="1"/>
  <c r="C1271" i="1"/>
  <c r="F1270" i="1"/>
  <c r="E1270" i="1"/>
  <c r="D1270" i="1"/>
  <c r="C1270" i="1"/>
  <c r="F1269" i="1"/>
  <c r="E1269" i="1"/>
  <c r="D1269" i="1"/>
  <c r="C1269" i="1"/>
  <c r="F1268" i="1"/>
  <c r="E1268" i="1"/>
  <c r="D1268" i="1"/>
  <c r="C1268" i="1"/>
  <c r="F1267" i="1"/>
  <c r="E1267" i="1"/>
  <c r="D1267" i="1"/>
  <c r="C1267" i="1"/>
  <c r="F1266" i="1"/>
  <c r="E1266" i="1"/>
  <c r="D1266" i="1"/>
  <c r="C1266" i="1"/>
  <c r="F1265" i="1"/>
  <c r="E1265" i="1"/>
  <c r="D1265" i="1"/>
  <c r="C1265" i="1"/>
  <c r="F1264" i="1"/>
  <c r="E1264" i="1"/>
  <c r="D1264" i="1"/>
  <c r="C1264" i="1"/>
  <c r="F1263" i="1"/>
  <c r="E1263" i="1"/>
  <c r="D1263" i="1"/>
  <c r="C1263" i="1"/>
  <c r="F1262" i="1"/>
  <c r="E1262" i="1"/>
  <c r="D1262" i="1"/>
  <c r="C1262" i="1"/>
  <c r="F1261" i="1"/>
  <c r="E1261" i="1"/>
  <c r="D1261" i="1"/>
  <c r="C1261" i="1"/>
  <c r="F1260" i="1"/>
  <c r="E1260" i="1"/>
  <c r="D1260" i="1"/>
  <c r="C1260" i="1"/>
  <c r="F1259" i="1"/>
  <c r="E1259" i="1"/>
  <c r="D1259" i="1"/>
  <c r="C1259" i="1"/>
  <c r="F1258" i="1"/>
  <c r="E1258" i="1"/>
  <c r="D1258" i="1"/>
  <c r="C1258" i="1"/>
  <c r="F1257" i="1"/>
  <c r="E1257" i="1"/>
  <c r="D1257" i="1"/>
  <c r="C1257" i="1"/>
  <c r="F1256" i="1"/>
  <c r="E1256" i="1"/>
  <c r="D1256" i="1"/>
  <c r="C1256" i="1"/>
  <c r="F1255" i="1"/>
  <c r="E1255" i="1"/>
  <c r="D1255" i="1"/>
  <c r="C1255" i="1"/>
  <c r="F1254" i="1"/>
  <c r="E1254" i="1"/>
  <c r="D1254" i="1"/>
  <c r="C1254" i="1"/>
  <c r="F1253" i="1"/>
  <c r="E1253" i="1"/>
  <c r="D1253" i="1"/>
  <c r="C1253" i="1"/>
  <c r="F1252" i="1"/>
  <c r="E1252" i="1"/>
  <c r="D1252" i="1"/>
  <c r="C1252" i="1"/>
  <c r="F1251" i="1"/>
  <c r="E1251" i="1"/>
  <c r="D1251" i="1"/>
  <c r="C1251" i="1"/>
  <c r="F1250" i="1"/>
  <c r="E1250" i="1"/>
  <c r="D1250" i="1"/>
  <c r="C1250" i="1"/>
  <c r="F1249" i="1"/>
  <c r="E1249" i="1"/>
  <c r="D1249" i="1"/>
  <c r="C1249" i="1"/>
  <c r="F1248" i="1"/>
  <c r="E1248" i="1"/>
  <c r="D1248" i="1"/>
  <c r="C1248" i="1"/>
  <c r="F1247" i="1"/>
  <c r="E1247" i="1"/>
  <c r="D1247" i="1"/>
  <c r="C1247" i="1"/>
  <c r="F1246" i="1"/>
  <c r="E1246" i="1"/>
  <c r="D1246" i="1"/>
  <c r="C1246" i="1"/>
  <c r="F1245" i="1"/>
  <c r="E1245" i="1"/>
  <c r="D1245" i="1"/>
  <c r="C1245" i="1"/>
  <c r="F1244" i="1"/>
  <c r="E1244" i="1"/>
  <c r="D1244" i="1"/>
  <c r="C1244" i="1"/>
  <c r="F1243" i="1"/>
  <c r="E1243" i="1"/>
  <c r="D1243" i="1"/>
  <c r="C1243" i="1"/>
  <c r="F1242" i="1"/>
  <c r="E1242" i="1"/>
  <c r="D1242" i="1"/>
  <c r="C1242" i="1"/>
  <c r="F1241" i="1"/>
  <c r="E1241" i="1"/>
  <c r="D1241" i="1"/>
  <c r="C1241" i="1"/>
  <c r="F1240" i="1"/>
  <c r="E1240" i="1"/>
  <c r="D1240" i="1"/>
  <c r="C1240" i="1"/>
  <c r="F1239" i="1"/>
  <c r="E1239" i="1"/>
  <c r="D1239" i="1"/>
  <c r="C1239" i="1"/>
  <c r="F1238" i="1"/>
  <c r="E1238" i="1"/>
  <c r="D1238" i="1"/>
  <c r="C1238" i="1"/>
  <c r="F1237" i="1"/>
  <c r="E1237" i="1"/>
  <c r="D1237" i="1"/>
  <c r="C1237" i="1"/>
  <c r="F1236" i="1"/>
  <c r="E1236" i="1"/>
  <c r="D1236" i="1"/>
  <c r="C1236" i="1"/>
  <c r="F1235" i="1"/>
  <c r="E1235" i="1"/>
  <c r="D1235" i="1"/>
  <c r="C1235" i="1"/>
  <c r="F1234" i="1"/>
  <c r="E1234" i="1"/>
  <c r="D1234" i="1"/>
  <c r="C1234" i="1"/>
  <c r="F1233" i="1"/>
  <c r="E1233" i="1"/>
  <c r="D1233" i="1"/>
  <c r="C1233" i="1"/>
  <c r="F1232" i="1"/>
  <c r="E1232" i="1"/>
  <c r="D1232" i="1"/>
  <c r="C1232" i="1"/>
  <c r="F1231" i="1"/>
  <c r="E1231" i="1"/>
  <c r="D1231" i="1"/>
  <c r="C1231" i="1"/>
  <c r="F1230" i="1"/>
  <c r="E1230" i="1"/>
  <c r="D1230" i="1"/>
  <c r="C1230" i="1"/>
  <c r="F1229" i="1"/>
  <c r="E1229" i="1"/>
  <c r="D1229" i="1"/>
  <c r="C1229" i="1"/>
  <c r="F1228" i="1"/>
  <c r="E1228" i="1"/>
  <c r="D1228" i="1"/>
  <c r="C1228" i="1"/>
  <c r="F1227" i="1"/>
  <c r="E1227" i="1"/>
  <c r="D1227" i="1"/>
  <c r="C1227" i="1"/>
  <c r="F1226" i="1"/>
  <c r="E1226" i="1"/>
  <c r="D1226" i="1"/>
  <c r="C1226" i="1"/>
  <c r="F1225" i="1"/>
  <c r="E1225" i="1"/>
  <c r="D1225" i="1"/>
  <c r="C1225" i="1"/>
  <c r="F1224" i="1"/>
  <c r="E1224" i="1"/>
  <c r="D1224" i="1"/>
  <c r="C1224" i="1"/>
  <c r="F1223" i="1"/>
  <c r="E1223" i="1"/>
  <c r="D1223" i="1"/>
  <c r="C1223" i="1"/>
  <c r="F1222" i="1"/>
  <c r="E1222" i="1"/>
  <c r="D1222" i="1"/>
  <c r="C1222" i="1"/>
  <c r="F1221" i="1"/>
  <c r="E1221" i="1"/>
  <c r="D1221" i="1"/>
  <c r="C1221" i="1"/>
  <c r="F1220" i="1"/>
  <c r="E1220" i="1"/>
  <c r="D1220" i="1"/>
  <c r="C1220" i="1"/>
  <c r="F1219" i="1"/>
  <c r="E1219" i="1"/>
  <c r="D1219" i="1"/>
  <c r="C1219" i="1"/>
  <c r="F1218" i="1"/>
  <c r="E1218" i="1"/>
  <c r="D1218" i="1"/>
  <c r="C1218" i="1"/>
  <c r="F1217" i="1"/>
  <c r="E1217" i="1"/>
  <c r="D1217" i="1"/>
  <c r="C1217" i="1"/>
  <c r="F1216" i="1"/>
  <c r="E1216" i="1"/>
  <c r="D1216" i="1"/>
  <c r="C1216" i="1"/>
  <c r="F1215" i="1"/>
  <c r="E1215" i="1"/>
  <c r="D1215" i="1"/>
  <c r="C1215" i="1"/>
  <c r="F1214" i="1"/>
  <c r="E1214" i="1"/>
  <c r="D1214" i="1"/>
  <c r="C1214" i="1"/>
  <c r="F1213" i="1"/>
  <c r="E1213" i="1"/>
  <c r="D1213" i="1"/>
  <c r="C1213" i="1"/>
  <c r="F1212" i="1"/>
  <c r="E1212" i="1"/>
  <c r="D1212" i="1"/>
  <c r="C1212" i="1"/>
  <c r="F1211" i="1"/>
  <c r="E1211" i="1"/>
  <c r="D1211" i="1"/>
  <c r="C1211" i="1"/>
  <c r="F1210" i="1"/>
  <c r="E1210" i="1"/>
  <c r="D1210" i="1"/>
  <c r="C1210" i="1"/>
  <c r="F1209" i="1"/>
  <c r="E1209" i="1"/>
  <c r="D1209" i="1"/>
  <c r="C1209" i="1"/>
  <c r="F1208" i="1"/>
  <c r="E1208" i="1"/>
  <c r="D1208" i="1"/>
  <c r="C1208" i="1"/>
  <c r="F1207" i="1"/>
  <c r="E1207" i="1"/>
  <c r="D1207" i="1"/>
  <c r="C1207" i="1"/>
  <c r="F1206" i="1"/>
  <c r="E1206" i="1"/>
  <c r="D1206" i="1"/>
  <c r="C1206" i="1"/>
  <c r="F1205" i="1"/>
  <c r="E1205" i="1"/>
  <c r="D1205" i="1"/>
  <c r="C1205" i="1"/>
  <c r="F1204" i="1"/>
  <c r="E1204" i="1"/>
  <c r="D1204" i="1"/>
  <c r="C1204" i="1"/>
  <c r="F1203" i="1"/>
  <c r="E1203" i="1"/>
  <c r="D1203" i="1"/>
  <c r="C1203" i="1"/>
  <c r="F1202" i="1"/>
  <c r="E1202" i="1"/>
  <c r="D1202" i="1"/>
  <c r="C1202" i="1"/>
  <c r="F1201" i="1"/>
  <c r="E1201" i="1"/>
  <c r="D1201" i="1"/>
  <c r="C1201" i="1"/>
  <c r="F1200" i="1"/>
  <c r="E1200" i="1"/>
  <c r="D1200" i="1"/>
  <c r="C1200" i="1"/>
  <c r="F1199" i="1"/>
  <c r="E1199" i="1"/>
  <c r="D1199" i="1"/>
  <c r="C1199" i="1"/>
  <c r="F1198" i="1"/>
  <c r="E1198" i="1"/>
  <c r="D1198" i="1"/>
  <c r="C1198" i="1"/>
  <c r="F1197" i="1"/>
  <c r="E1197" i="1"/>
  <c r="D1197" i="1"/>
  <c r="C1197" i="1"/>
  <c r="F1196" i="1"/>
  <c r="E1196" i="1"/>
  <c r="D1196" i="1"/>
  <c r="C1196" i="1"/>
  <c r="F1195" i="1"/>
  <c r="E1195" i="1"/>
  <c r="D1195" i="1"/>
  <c r="C1195" i="1"/>
  <c r="F1194" i="1"/>
  <c r="E1194" i="1"/>
  <c r="D1194" i="1"/>
  <c r="C1194" i="1"/>
  <c r="F1193" i="1"/>
  <c r="E1193" i="1"/>
  <c r="D1193" i="1"/>
  <c r="C1193" i="1"/>
  <c r="F1192" i="1"/>
  <c r="E1192" i="1"/>
  <c r="D1192" i="1"/>
  <c r="C1192" i="1"/>
  <c r="F1191" i="1"/>
  <c r="E1191" i="1"/>
  <c r="D1191" i="1"/>
  <c r="C1191" i="1"/>
  <c r="F1190" i="1"/>
  <c r="E1190" i="1"/>
  <c r="D1190" i="1"/>
  <c r="C1190" i="1"/>
  <c r="F1189" i="1"/>
  <c r="E1189" i="1"/>
  <c r="D1189" i="1"/>
  <c r="C1189" i="1"/>
  <c r="F1188" i="1"/>
  <c r="E1188" i="1"/>
  <c r="D1188" i="1"/>
  <c r="C1188" i="1"/>
  <c r="F1187" i="1"/>
  <c r="E1187" i="1"/>
  <c r="D1187" i="1"/>
  <c r="C1187" i="1"/>
  <c r="F1186" i="1"/>
  <c r="E1186" i="1"/>
  <c r="D1186" i="1"/>
  <c r="C1186" i="1"/>
  <c r="F1185" i="1"/>
  <c r="E1185" i="1"/>
  <c r="D1185" i="1"/>
  <c r="C1185" i="1"/>
  <c r="F1184" i="1"/>
  <c r="E1184" i="1"/>
  <c r="D1184" i="1"/>
  <c r="C1184" i="1"/>
  <c r="F1183" i="1"/>
  <c r="E1183" i="1"/>
  <c r="D1183" i="1"/>
  <c r="C1183" i="1"/>
  <c r="F1182" i="1"/>
  <c r="E1182" i="1"/>
  <c r="D1182" i="1"/>
  <c r="C1182" i="1"/>
  <c r="F1181" i="1"/>
  <c r="E1181" i="1"/>
  <c r="D1181" i="1"/>
  <c r="C1181" i="1"/>
  <c r="F1180" i="1"/>
  <c r="E1180" i="1"/>
  <c r="D1180" i="1"/>
  <c r="C1180" i="1"/>
  <c r="F1179" i="1"/>
  <c r="E1179" i="1"/>
  <c r="D1179" i="1"/>
  <c r="C1179" i="1"/>
  <c r="F1178" i="1"/>
  <c r="E1178" i="1"/>
  <c r="D1178" i="1"/>
  <c r="C1178" i="1"/>
  <c r="F1177" i="1"/>
  <c r="E1177" i="1"/>
  <c r="D1177" i="1"/>
  <c r="C1177" i="1"/>
  <c r="F1176" i="1"/>
  <c r="E1176" i="1"/>
  <c r="D1176" i="1"/>
  <c r="C1176" i="1"/>
  <c r="F1175" i="1"/>
  <c r="E1175" i="1"/>
  <c r="D1175" i="1"/>
  <c r="C1175" i="1"/>
  <c r="F1174" i="1"/>
  <c r="E1174" i="1"/>
  <c r="D1174" i="1"/>
  <c r="C1174" i="1"/>
  <c r="F1173" i="1"/>
  <c r="E1173" i="1"/>
  <c r="D1173" i="1"/>
  <c r="C1173" i="1"/>
  <c r="F1172" i="1"/>
  <c r="E1172" i="1"/>
  <c r="D1172" i="1"/>
  <c r="C1172" i="1"/>
  <c r="F1171" i="1"/>
  <c r="E1171" i="1"/>
  <c r="D1171" i="1"/>
  <c r="C1171" i="1"/>
  <c r="F1170" i="1"/>
  <c r="E1170" i="1"/>
  <c r="D1170" i="1"/>
  <c r="C1170" i="1"/>
  <c r="F1169" i="1"/>
  <c r="E1169" i="1"/>
  <c r="D1169" i="1"/>
  <c r="C1169" i="1"/>
  <c r="F1168" i="1"/>
  <c r="E1168" i="1"/>
  <c r="D1168" i="1"/>
  <c r="C1168" i="1"/>
  <c r="F1167" i="1"/>
  <c r="E1167" i="1"/>
  <c r="D1167" i="1"/>
  <c r="C1167" i="1"/>
  <c r="F1166" i="1"/>
  <c r="E1166" i="1"/>
  <c r="D1166" i="1"/>
  <c r="C1166" i="1"/>
  <c r="F1165" i="1"/>
  <c r="E1165" i="1"/>
  <c r="D1165" i="1"/>
  <c r="C1165" i="1"/>
  <c r="F1164" i="1"/>
  <c r="E1164" i="1"/>
  <c r="D1164" i="1"/>
  <c r="C1164" i="1"/>
  <c r="F1163" i="1"/>
  <c r="E1163" i="1"/>
  <c r="D1163" i="1"/>
  <c r="C1163" i="1"/>
  <c r="F1162" i="1"/>
  <c r="E1162" i="1"/>
  <c r="D1162" i="1"/>
  <c r="C1162" i="1"/>
  <c r="F1161" i="1"/>
  <c r="E1161" i="1"/>
  <c r="D1161" i="1"/>
  <c r="C1161" i="1"/>
  <c r="F1160" i="1"/>
  <c r="E1160" i="1"/>
  <c r="D1160" i="1"/>
  <c r="C1160" i="1"/>
  <c r="F1159" i="1"/>
  <c r="E1159" i="1"/>
  <c r="D1159" i="1"/>
  <c r="C1159" i="1"/>
  <c r="F1158" i="1"/>
  <c r="E1158" i="1"/>
  <c r="D1158" i="1"/>
  <c r="C1158" i="1"/>
  <c r="F1157" i="1"/>
  <c r="E1157" i="1"/>
  <c r="D1157" i="1"/>
  <c r="C1157" i="1"/>
  <c r="F1156" i="1"/>
  <c r="E1156" i="1"/>
  <c r="D1156" i="1"/>
  <c r="C1156" i="1"/>
  <c r="F1155" i="1"/>
  <c r="E1155" i="1"/>
  <c r="D1155" i="1"/>
  <c r="C1155" i="1"/>
  <c r="F1154" i="1"/>
  <c r="E1154" i="1"/>
  <c r="D1154" i="1"/>
  <c r="C1154" i="1"/>
  <c r="F1153" i="1"/>
  <c r="E1153" i="1"/>
  <c r="D1153" i="1"/>
  <c r="C1153" i="1"/>
  <c r="F1152" i="1"/>
  <c r="E1152" i="1"/>
  <c r="D1152" i="1"/>
  <c r="C1152" i="1"/>
  <c r="F1151" i="1"/>
  <c r="E1151" i="1"/>
  <c r="D1151" i="1"/>
  <c r="C1151" i="1"/>
  <c r="F1150" i="1"/>
  <c r="E1150" i="1"/>
  <c r="D1150" i="1"/>
  <c r="C1150" i="1"/>
  <c r="F1149" i="1"/>
  <c r="E1149" i="1"/>
  <c r="D1149" i="1"/>
  <c r="C1149" i="1"/>
  <c r="F1148" i="1"/>
  <c r="E1148" i="1"/>
  <c r="D1148" i="1"/>
  <c r="C1148" i="1"/>
  <c r="F1147" i="1"/>
  <c r="E1147" i="1"/>
  <c r="D1147" i="1"/>
  <c r="C1147" i="1"/>
  <c r="F1146" i="1"/>
  <c r="E1146" i="1"/>
  <c r="D1146" i="1"/>
  <c r="C1146" i="1"/>
  <c r="F1145" i="1"/>
  <c r="E1145" i="1"/>
  <c r="D1145" i="1"/>
  <c r="C1145" i="1"/>
  <c r="F1144" i="1"/>
  <c r="E1144" i="1"/>
  <c r="D1144" i="1"/>
  <c r="C1144" i="1"/>
  <c r="F1143" i="1"/>
  <c r="E1143" i="1"/>
  <c r="D1143" i="1"/>
  <c r="C1143" i="1"/>
  <c r="F1142" i="1"/>
  <c r="E1142" i="1"/>
  <c r="D1142" i="1"/>
  <c r="C1142" i="1"/>
  <c r="F1141" i="1"/>
  <c r="E1141" i="1"/>
  <c r="D1141" i="1"/>
  <c r="C1141" i="1"/>
  <c r="F1140" i="1"/>
  <c r="E1140" i="1"/>
  <c r="D1140" i="1"/>
  <c r="C1140" i="1"/>
  <c r="F1139" i="1"/>
  <c r="E1139" i="1"/>
  <c r="D1139" i="1"/>
  <c r="C1139" i="1"/>
  <c r="F1138" i="1"/>
  <c r="E1138" i="1"/>
  <c r="D1138" i="1"/>
  <c r="C1138" i="1"/>
  <c r="F1137" i="1"/>
  <c r="E1137" i="1"/>
  <c r="D1137" i="1"/>
  <c r="C1137" i="1"/>
  <c r="F1136" i="1"/>
  <c r="E1136" i="1"/>
  <c r="D1136" i="1"/>
  <c r="C1136" i="1"/>
  <c r="F1135" i="1"/>
  <c r="E1135" i="1"/>
  <c r="D1135" i="1"/>
  <c r="C1135" i="1"/>
  <c r="F1134" i="1"/>
  <c r="E1134" i="1"/>
  <c r="D1134" i="1"/>
  <c r="C1134" i="1"/>
  <c r="F1133" i="1"/>
  <c r="E1133" i="1"/>
  <c r="D1133" i="1"/>
  <c r="C1133" i="1"/>
  <c r="F1132" i="1"/>
  <c r="E1132" i="1"/>
  <c r="D1132" i="1"/>
  <c r="C1132" i="1"/>
  <c r="F1131" i="1"/>
  <c r="E1131" i="1"/>
  <c r="D1131" i="1"/>
  <c r="C1131" i="1"/>
  <c r="F1130" i="1"/>
  <c r="E1130" i="1"/>
  <c r="D1130" i="1"/>
  <c r="C1130" i="1"/>
  <c r="F1129" i="1"/>
  <c r="E1129" i="1"/>
  <c r="D1129" i="1"/>
  <c r="C1129" i="1"/>
  <c r="F1128" i="1"/>
  <c r="E1128" i="1"/>
  <c r="D1128" i="1"/>
  <c r="C1128" i="1"/>
  <c r="F1127" i="1"/>
  <c r="E1127" i="1"/>
  <c r="D1127" i="1"/>
  <c r="C1127" i="1"/>
  <c r="F1126" i="1"/>
  <c r="E1126" i="1"/>
  <c r="D1126" i="1"/>
  <c r="C1126" i="1"/>
  <c r="F1125" i="1"/>
  <c r="E1125" i="1"/>
  <c r="D1125" i="1"/>
  <c r="C1125" i="1"/>
  <c r="F1124" i="1"/>
  <c r="E1124" i="1"/>
  <c r="D1124" i="1"/>
  <c r="C1124" i="1"/>
  <c r="F1123" i="1"/>
  <c r="E1123" i="1"/>
  <c r="D1123" i="1"/>
  <c r="C1123" i="1"/>
  <c r="F1122" i="1"/>
  <c r="E1122" i="1"/>
  <c r="D1122" i="1"/>
  <c r="C1122" i="1"/>
  <c r="F1121" i="1"/>
  <c r="E1121" i="1"/>
  <c r="D1121" i="1"/>
  <c r="C1121" i="1"/>
  <c r="F1120" i="1"/>
  <c r="E1120" i="1"/>
  <c r="D1120" i="1"/>
  <c r="C1120" i="1"/>
  <c r="F1119" i="1"/>
  <c r="E1119" i="1"/>
  <c r="D1119" i="1"/>
  <c r="C1119" i="1"/>
  <c r="F1118" i="1"/>
  <c r="E1118" i="1"/>
  <c r="D1118" i="1"/>
  <c r="C1118" i="1"/>
  <c r="F1117" i="1"/>
  <c r="E1117" i="1"/>
  <c r="D1117" i="1"/>
  <c r="C1117" i="1"/>
  <c r="F1116" i="1"/>
  <c r="E1116" i="1"/>
  <c r="D1116" i="1"/>
  <c r="C1116" i="1"/>
  <c r="F1115" i="1"/>
  <c r="E1115" i="1"/>
  <c r="D1115" i="1"/>
  <c r="C1115" i="1"/>
  <c r="F1114" i="1"/>
  <c r="E1114" i="1"/>
  <c r="D1114" i="1"/>
  <c r="C1114" i="1"/>
  <c r="F1113" i="1"/>
  <c r="E1113" i="1"/>
  <c r="D1113" i="1"/>
  <c r="C1113" i="1"/>
  <c r="F1112" i="1"/>
  <c r="E1112" i="1"/>
  <c r="D1112" i="1"/>
  <c r="C1112" i="1"/>
  <c r="F1111" i="1"/>
  <c r="E1111" i="1"/>
  <c r="D1111" i="1"/>
  <c r="C1111" i="1"/>
  <c r="F1110" i="1"/>
  <c r="E1110" i="1"/>
  <c r="D1110" i="1"/>
  <c r="C1110" i="1"/>
  <c r="F1109" i="1"/>
  <c r="E1109" i="1"/>
  <c r="D1109" i="1"/>
  <c r="C1109" i="1"/>
  <c r="F1108" i="1"/>
  <c r="E1108" i="1"/>
  <c r="D1108" i="1"/>
  <c r="C1108" i="1"/>
  <c r="F1107" i="1"/>
  <c r="E1107" i="1"/>
  <c r="D1107" i="1"/>
  <c r="C1107" i="1"/>
  <c r="F1106" i="1"/>
  <c r="E1106" i="1"/>
  <c r="D1106" i="1"/>
  <c r="C1106" i="1"/>
  <c r="F1105" i="1"/>
  <c r="E1105" i="1"/>
  <c r="D1105" i="1"/>
  <c r="C1105" i="1"/>
  <c r="F1104" i="1"/>
  <c r="E1104" i="1"/>
  <c r="D1104" i="1"/>
  <c r="C1104" i="1"/>
  <c r="F1103" i="1"/>
  <c r="E1103" i="1"/>
  <c r="D1103" i="1"/>
  <c r="C1103" i="1"/>
  <c r="F1102" i="1"/>
  <c r="E1102" i="1"/>
  <c r="D1102" i="1"/>
  <c r="C1102" i="1"/>
  <c r="F1101" i="1"/>
  <c r="E1101" i="1"/>
  <c r="D1101" i="1"/>
  <c r="C1101" i="1"/>
  <c r="F1100" i="1"/>
  <c r="E1100" i="1"/>
  <c r="D1100" i="1"/>
  <c r="C1100" i="1"/>
  <c r="F1099" i="1"/>
  <c r="E1099" i="1"/>
  <c r="D1099" i="1"/>
  <c r="C1099" i="1"/>
  <c r="F1098" i="1"/>
  <c r="E1098" i="1"/>
  <c r="D1098" i="1"/>
  <c r="C1098" i="1"/>
  <c r="F1097" i="1"/>
  <c r="E1097" i="1"/>
  <c r="D1097" i="1"/>
  <c r="C1097" i="1"/>
  <c r="F1096" i="1"/>
  <c r="E1096" i="1"/>
  <c r="D1096" i="1"/>
  <c r="C1096" i="1"/>
  <c r="F1095" i="1"/>
  <c r="E1095" i="1"/>
  <c r="D1095" i="1"/>
  <c r="C1095" i="1"/>
  <c r="F1094" i="1"/>
  <c r="E1094" i="1"/>
  <c r="D1094" i="1"/>
  <c r="C1094" i="1"/>
  <c r="F1093" i="1"/>
  <c r="E1093" i="1"/>
  <c r="D1093" i="1"/>
  <c r="C1093" i="1"/>
  <c r="F1092" i="1"/>
  <c r="E1092" i="1"/>
  <c r="D1092" i="1"/>
  <c r="C1092" i="1"/>
  <c r="F1091" i="1"/>
  <c r="E1091" i="1"/>
  <c r="D1091" i="1"/>
  <c r="C1091" i="1"/>
  <c r="F1090" i="1"/>
  <c r="E1090" i="1"/>
  <c r="D1090" i="1"/>
  <c r="C1090" i="1"/>
  <c r="F1089" i="1"/>
  <c r="E1089" i="1"/>
  <c r="D1089" i="1"/>
  <c r="C1089" i="1"/>
  <c r="F1088" i="1"/>
  <c r="E1088" i="1"/>
  <c r="D1088" i="1"/>
  <c r="C1088" i="1"/>
  <c r="F1087" i="1"/>
  <c r="E1087" i="1"/>
  <c r="D1087" i="1"/>
  <c r="C1087" i="1"/>
  <c r="F1086" i="1"/>
  <c r="E1086" i="1"/>
  <c r="D1086" i="1"/>
  <c r="C1086" i="1"/>
  <c r="F1085" i="1"/>
  <c r="E1085" i="1"/>
  <c r="D1085" i="1"/>
  <c r="C1085" i="1"/>
  <c r="F1084" i="1"/>
  <c r="E1084" i="1"/>
  <c r="D1084" i="1"/>
  <c r="C1084" i="1"/>
  <c r="F1083" i="1"/>
  <c r="E1083" i="1"/>
  <c r="D1083" i="1"/>
  <c r="C1083" i="1"/>
  <c r="F1082" i="1"/>
  <c r="E1082" i="1"/>
  <c r="D1082" i="1"/>
  <c r="C1082" i="1"/>
  <c r="F1081" i="1"/>
  <c r="E1081" i="1"/>
  <c r="D1081" i="1"/>
  <c r="C1081" i="1"/>
  <c r="F1080" i="1"/>
  <c r="E1080" i="1"/>
  <c r="D1080" i="1"/>
  <c r="C1080" i="1"/>
  <c r="F1079" i="1"/>
  <c r="E1079" i="1"/>
  <c r="D1079" i="1"/>
  <c r="C1079" i="1"/>
  <c r="F1078" i="1"/>
  <c r="E1078" i="1"/>
  <c r="D1078" i="1"/>
  <c r="C1078" i="1"/>
  <c r="F1077" i="1"/>
  <c r="E1077" i="1"/>
  <c r="D1077" i="1"/>
  <c r="C1077" i="1"/>
  <c r="F1076" i="1"/>
  <c r="E1076" i="1"/>
  <c r="D1076" i="1"/>
  <c r="C1076" i="1"/>
  <c r="F1075" i="1"/>
  <c r="E1075" i="1"/>
  <c r="D1075" i="1"/>
  <c r="C1075" i="1"/>
  <c r="F1074" i="1"/>
  <c r="E1074" i="1"/>
  <c r="D1074" i="1"/>
  <c r="C1074" i="1"/>
  <c r="F1073" i="1"/>
  <c r="E1073" i="1"/>
  <c r="D1073" i="1"/>
  <c r="C1073" i="1"/>
  <c r="F1072" i="1"/>
  <c r="E1072" i="1"/>
  <c r="D1072" i="1"/>
  <c r="C1072" i="1"/>
  <c r="F1071" i="1"/>
  <c r="E1071" i="1"/>
  <c r="D1071" i="1"/>
  <c r="C1071" i="1"/>
  <c r="F1070" i="1"/>
  <c r="E1070" i="1"/>
  <c r="D1070" i="1"/>
  <c r="C1070" i="1"/>
  <c r="F1069" i="1"/>
  <c r="E1069" i="1"/>
  <c r="D1069" i="1"/>
  <c r="C1069" i="1"/>
  <c r="F1068" i="1"/>
  <c r="E1068" i="1"/>
  <c r="D1068" i="1"/>
  <c r="C1068" i="1"/>
  <c r="F1067" i="1"/>
  <c r="E1067" i="1"/>
  <c r="D1067" i="1"/>
  <c r="C1067" i="1"/>
  <c r="F1066" i="1"/>
  <c r="E1066" i="1"/>
  <c r="D1066" i="1"/>
  <c r="C1066" i="1"/>
  <c r="F1065" i="1"/>
  <c r="E1065" i="1"/>
  <c r="D1065" i="1"/>
  <c r="C1065" i="1"/>
  <c r="F1064" i="1"/>
  <c r="E1064" i="1"/>
  <c r="D1064" i="1"/>
  <c r="C1064" i="1"/>
  <c r="F1063" i="1"/>
  <c r="E1063" i="1"/>
  <c r="D1063" i="1"/>
  <c r="C1063" i="1"/>
  <c r="F1062" i="1"/>
  <c r="E1062" i="1"/>
  <c r="D1062" i="1"/>
  <c r="C1062" i="1"/>
  <c r="F1061" i="1"/>
  <c r="E1061" i="1"/>
  <c r="D1061" i="1"/>
  <c r="C1061" i="1"/>
  <c r="F1060" i="1"/>
  <c r="E1060" i="1"/>
  <c r="D1060" i="1"/>
  <c r="C1060" i="1"/>
  <c r="F1059" i="1"/>
  <c r="E1059" i="1"/>
  <c r="D1059" i="1"/>
  <c r="C1059" i="1"/>
  <c r="F1058" i="1"/>
  <c r="E1058" i="1"/>
  <c r="D1058" i="1"/>
  <c r="C1058" i="1"/>
  <c r="F1057" i="1"/>
  <c r="E1057" i="1"/>
  <c r="D1057" i="1"/>
  <c r="C1057" i="1"/>
  <c r="F1056" i="1"/>
  <c r="E1056" i="1"/>
  <c r="D1056" i="1"/>
  <c r="C1056" i="1"/>
  <c r="F1055" i="1"/>
  <c r="E1055" i="1"/>
  <c r="D1055" i="1"/>
  <c r="C1055" i="1"/>
  <c r="F1054" i="1"/>
  <c r="E1054" i="1"/>
  <c r="D1054" i="1"/>
  <c r="C1054" i="1"/>
  <c r="F1053" i="1"/>
  <c r="E1053" i="1"/>
  <c r="D1053" i="1"/>
  <c r="C1053" i="1"/>
  <c r="F1052" i="1"/>
  <c r="E1052" i="1"/>
  <c r="D1052" i="1"/>
  <c r="C1052" i="1"/>
  <c r="F1051" i="1"/>
  <c r="E1051" i="1"/>
  <c r="D1051" i="1"/>
  <c r="C1051" i="1"/>
  <c r="F1050" i="1"/>
  <c r="E1050" i="1"/>
  <c r="D1050" i="1"/>
  <c r="C1050" i="1"/>
  <c r="F1049" i="1"/>
  <c r="E1049" i="1"/>
  <c r="D1049" i="1"/>
  <c r="C1049" i="1"/>
  <c r="F1048" i="1"/>
  <c r="E1048" i="1"/>
  <c r="D1048" i="1"/>
  <c r="C1048" i="1"/>
  <c r="F1047" i="1"/>
  <c r="E1047" i="1"/>
  <c r="D1047" i="1"/>
  <c r="C1047" i="1"/>
  <c r="F1046" i="1"/>
  <c r="E1046" i="1"/>
  <c r="D1046" i="1"/>
  <c r="C1046" i="1"/>
  <c r="F1045" i="1"/>
  <c r="E1045" i="1"/>
  <c r="D1045" i="1"/>
  <c r="C1045" i="1"/>
  <c r="F1044" i="1"/>
  <c r="E1044" i="1"/>
  <c r="D1044" i="1"/>
  <c r="C1044" i="1"/>
  <c r="F1043" i="1"/>
  <c r="E1043" i="1"/>
  <c r="D1043" i="1"/>
  <c r="C1043" i="1"/>
  <c r="F1042" i="1"/>
  <c r="E1042" i="1"/>
  <c r="D1042" i="1"/>
  <c r="C1042" i="1"/>
  <c r="F1041" i="1"/>
  <c r="E1041" i="1"/>
  <c r="D1041" i="1"/>
  <c r="C1041" i="1"/>
  <c r="F1040" i="1"/>
  <c r="E1040" i="1"/>
  <c r="D1040" i="1"/>
  <c r="C1040" i="1"/>
  <c r="F1039" i="1"/>
  <c r="E1039" i="1"/>
  <c r="D1039" i="1"/>
  <c r="C1039" i="1"/>
  <c r="F1038" i="1"/>
  <c r="E1038" i="1"/>
  <c r="D1038" i="1"/>
  <c r="C1038" i="1"/>
  <c r="F1037" i="1"/>
  <c r="E1037" i="1"/>
  <c r="D1037" i="1"/>
  <c r="C1037" i="1"/>
  <c r="F1036" i="1"/>
  <c r="E1036" i="1"/>
  <c r="D1036" i="1"/>
  <c r="C1036" i="1"/>
  <c r="F1035" i="1"/>
  <c r="E1035" i="1"/>
  <c r="D1035" i="1"/>
  <c r="C1035" i="1"/>
  <c r="F1034" i="1"/>
  <c r="E1034" i="1"/>
  <c r="D1034" i="1"/>
  <c r="C1034" i="1"/>
  <c r="F1033" i="1"/>
  <c r="E1033" i="1"/>
  <c r="D1033" i="1"/>
  <c r="C1033" i="1"/>
  <c r="F1032" i="1"/>
  <c r="E1032" i="1"/>
  <c r="D1032" i="1"/>
  <c r="C1032" i="1"/>
  <c r="F1031" i="1"/>
  <c r="E1031" i="1"/>
  <c r="D1031" i="1"/>
  <c r="C1031" i="1"/>
  <c r="F1030" i="1"/>
  <c r="E1030" i="1"/>
  <c r="D1030" i="1"/>
  <c r="C1030" i="1"/>
  <c r="F1029" i="1"/>
  <c r="E1029" i="1"/>
  <c r="D1029" i="1"/>
  <c r="C1029" i="1"/>
  <c r="F1028" i="1"/>
  <c r="E1028" i="1"/>
  <c r="D1028" i="1"/>
  <c r="C1028" i="1"/>
  <c r="F1027" i="1"/>
  <c r="E1027" i="1"/>
  <c r="D1027" i="1"/>
  <c r="C1027" i="1"/>
  <c r="F1026" i="1"/>
  <c r="E1026" i="1"/>
  <c r="D1026" i="1"/>
  <c r="C1026" i="1"/>
  <c r="F1025" i="1"/>
  <c r="E1025" i="1"/>
  <c r="D1025" i="1"/>
  <c r="C1025" i="1"/>
  <c r="F1024" i="1"/>
  <c r="E1024" i="1"/>
  <c r="D1024" i="1"/>
  <c r="C1024" i="1"/>
  <c r="F1023" i="1"/>
  <c r="E1023" i="1"/>
  <c r="D1023" i="1"/>
  <c r="C1023" i="1"/>
  <c r="F1022" i="1"/>
  <c r="E1022" i="1"/>
  <c r="D1022" i="1"/>
  <c r="C1022" i="1"/>
  <c r="F1021" i="1"/>
  <c r="E1021" i="1"/>
  <c r="D1021" i="1"/>
  <c r="C1021" i="1"/>
  <c r="F1020" i="1"/>
  <c r="E1020" i="1"/>
  <c r="D1020" i="1"/>
  <c r="C1020" i="1"/>
  <c r="F1019" i="1"/>
  <c r="E1019" i="1"/>
  <c r="D1019" i="1"/>
  <c r="C1019" i="1"/>
  <c r="F1018" i="1"/>
  <c r="E1018" i="1"/>
  <c r="D1018" i="1"/>
  <c r="C1018" i="1"/>
  <c r="F1017" i="1"/>
  <c r="E1017" i="1"/>
  <c r="D1017" i="1"/>
  <c r="C1017" i="1"/>
  <c r="F1016" i="1"/>
  <c r="E1016" i="1"/>
  <c r="D1016" i="1"/>
  <c r="C1016" i="1"/>
  <c r="F1015" i="1"/>
  <c r="E1015" i="1"/>
  <c r="D1015" i="1"/>
  <c r="C1015" i="1"/>
  <c r="F1014" i="1"/>
  <c r="E1014" i="1"/>
  <c r="D1014" i="1"/>
  <c r="C1014" i="1"/>
  <c r="F1013" i="1"/>
  <c r="E1013" i="1"/>
  <c r="D1013" i="1"/>
  <c r="C1013" i="1"/>
  <c r="F1012" i="1"/>
  <c r="E1012" i="1"/>
  <c r="D1012" i="1"/>
  <c r="C1012" i="1"/>
  <c r="F1011" i="1"/>
  <c r="E1011" i="1"/>
  <c r="D1011" i="1"/>
  <c r="C1011" i="1"/>
  <c r="F1010" i="1"/>
  <c r="E1010" i="1"/>
  <c r="D1010" i="1"/>
  <c r="C1010" i="1"/>
  <c r="F1009" i="1"/>
  <c r="E1009" i="1"/>
  <c r="D1009" i="1"/>
  <c r="C1009" i="1"/>
  <c r="F1008" i="1"/>
  <c r="E1008" i="1"/>
  <c r="D1008" i="1"/>
  <c r="C1008" i="1"/>
  <c r="F1007" i="1"/>
  <c r="E1007" i="1"/>
  <c r="D1007" i="1"/>
  <c r="C1007" i="1"/>
  <c r="F1006" i="1"/>
  <c r="E1006" i="1"/>
  <c r="D1006" i="1"/>
  <c r="C1006" i="1"/>
  <c r="F1005" i="1"/>
  <c r="E1005" i="1"/>
  <c r="D1005" i="1"/>
  <c r="C1005" i="1"/>
  <c r="F1004" i="1"/>
  <c r="E1004" i="1"/>
  <c r="D1004" i="1"/>
  <c r="C1004" i="1"/>
  <c r="F1003" i="1"/>
  <c r="E1003" i="1"/>
  <c r="D1003" i="1"/>
  <c r="C1003" i="1"/>
  <c r="F1002" i="1"/>
  <c r="E1002" i="1"/>
  <c r="D1002" i="1"/>
  <c r="C1002" i="1"/>
  <c r="F1001" i="1"/>
  <c r="E1001" i="1"/>
  <c r="D1001" i="1"/>
  <c r="C1001" i="1"/>
  <c r="F1000" i="1"/>
  <c r="E1000" i="1"/>
  <c r="D1000" i="1"/>
  <c r="C1000" i="1"/>
  <c r="F999" i="1"/>
  <c r="E999" i="1"/>
  <c r="D999" i="1"/>
  <c r="C999" i="1"/>
  <c r="F998" i="1"/>
  <c r="E998" i="1"/>
  <c r="D998" i="1"/>
  <c r="C998" i="1"/>
  <c r="F997" i="1"/>
  <c r="E997" i="1"/>
  <c r="D997" i="1"/>
  <c r="C997" i="1"/>
  <c r="F996" i="1"/>
  <c r="E996" i="1"/>
  <c r="D996" i="1"/>
  <c r="C996" i="1"/>
  <c r="F995" i="1"/>
  <c r="E995" i="1"/>
  <c r="D995" i="1"/>
  <c r="C995" i="1"/>
  <c r="F994" i="1"/>
  <c r="E994" i="1"/>
  <c r="D994" i="1"/>
  <c r="C994" i="1"/>
  <c r="F993" i="1"/>
  <c r="E993" i="1"/>
  <c r="D993" i="1"/>
  <c r="C993" i="1"/>
  <c r="F992" i="1"/>
  <c r="E992" i="1"/>
  <c r="D992" i="1"/>
  <c r="C992" i="1"/>
  <c r="F991" i="1"/>
  <c r="E991" i="1"/>
  <c r="D991" i="1"/>
  <c r="C991" i="1"/>
  <c r="F990" i="1"/>
  <c r="E990" i="1"/>
  <c r="D990" i="1"/>
  <c r="C990" i="1"/>
  <c r="F989" i="1"/>
  <c r="E989" i="1"/>
  <c r="D989" i="1"/>
  <c r="C989" i="1"/>
  <c r="F988" i="1"/>
  <c r="E988" i="1"/>
  <c r="D988" i="1"/>
  <c r="C988" i="1"/>
  <c r="F987" i="1"/>
  <c r="E987" i="1"/>
  <c r="D987" i="1"/>
  <c r="C987" i="1"/>
  <c r="F986" i="1"/>
  <c r="E986" i="1"/>
  <c r="D986" i="1"/>
  <c r="C986" i="1"/>
  <c r="F985" i="1"/>
  <c r="E985" i="1"/>
  <c r="D985" i="1"/>
  <c r="C985" i="1"/>
  <c r="F984" i="1"/>
  <c r="E984" i="1"/>
  <c r="D984" i="1"/>
  <c r="C984" i="1"/>
  <c r="F983" i="1"/>
  <c r="E983" i="1"/>
  <c r="D983" i="1"/>
  <c r="C983" i="1"/>
  <c r="F982" i="1"/>
  <c r="E982" i="1"/>
  <c r="D982" i="1"/>
  <c r="C982" i="1"/>
  <c r="F981" i="1"/>
  <c r="E981" i="1"/>
  <c r="D981" i="1"/>
  <c r="C981" i="1"/>
  <c r="F980" i="1"/>
  <c r="E980" i="1"/>
  <c r="D980" i="1"/>
  <c r="C980" i="1"/>
  <c r="F979" i="1"/>
  <c r="E979" i="1"/>
  <c r="D979" i="1"/>
  <c r="C979" i="1"/>
  <c r="F978" i="1"/>
  <c r="E978" i="1"/>
  <c r="D978" i="1"/>
  <c r="C978" i="1"/>
  <c r="F977" i="1"/>
  <c r="E977" i="1"/>
  <c r="D977" i="1"/>
  <c r="C977" i="1"/>
  <c r="F976" i="1"/>
  <c r="E976" i="1"/>
  <c r="D976" i="1"/>
  <c r="C976" i="1"/>
  <c r="F975" i="1"/>
  <c r="E975" i="1"/>
  <c r="D975" i="1"/>
  <c r="C975" i="1"/>
  <c r="F974" i="1"/>
  <c r="E974" i="1"/>
  <c r="D974" i="1"/>
  <c r="C974" i="1"/>
  <c r="F973" i="1"/>
  <c r="E973" i="1"/>
  <c r="D973" i="1"/>
  <c r="C973" i="1"/>
  <c r="F972" i="1"/>
  <c r="E972" i="1"/>
  <c r="D972" i="1"/>
  <c r="C972" i="1"/>
  <c r="F971" i="1"/>
  <c r="E971" i="1"/>
  <c r="D971" i="1"/>
  <c r="C971" i="1"/>
  <c r="F970" i="1"/>
  <c r="E970" i="1"/>
  <c r="D970" i="1"/>
  <c r="C970" i="1"/>
  <c r="F969" i="1"/>
  <c r="E969" i="1"/>
  <c r="D969" i="1"/>
  <c r="C969" i="1"/>
  <c r="F968" i="1"/>
  <c r="E968" i="1"/>
  <c r="D968" i="1"/>
  <c r="C968" i="1"/>
  <c r="F967" i="1"/>
  <c r="E967" i="1"/>
  <c r="D967" i="1"/>
  <c r="C967" i="1"/>
  <c r="F966" i="1"/>
  <c r="E966" i="1"/>
  <c r="D966" i="1"/>
  <c r="C966" i="1"/>
  <c r="F965" i="1"/>
  <c r="E965" i="1"/>
  <c r="D965" i="1"/>
  <c r="C965" i="1"/>
  <c r="F964" i="1"/>
  <c r="E964" i="1"/>
  <c r="D964" i="1"/>
  <c r="C964" i="1"/>
  <c r="F963" i="1"/>
  <c r="E963" i="1"/>
  <c r="D963" i="1"/>
  <c r="C963" i="1"/>
  <c r="F962" i="1"/>
  <c r="E962" i="1"/>
  <c r="D962" i="1"/>
  <c r="C962" i="1"/>
  <c r="F961" i="1"/>
  <c r="E961" i="1"/>
  <c r="D961" i="1"/>
  <c r="C961" i="1"/>
  <c r="F960" i="1"/>
  <c r="E960" i="1"/>
  <c r="D960" i="1"/>
  <c r="C960" i="1"/>
  <c r="F959" i="1"/>
  <c r="E959" i="1"/>
  <c r="D959" i="1"/>
  <c r="C959" i="1"/>
  <c r="F958" i="1"/>
  <c r="E958" i="1"/>
  <c r="D958" i="1"/>
  <c r="C958" i="1"/>
  <c r="F957" i="1"/>
  <c r="E957" i="1"/>
  <c r="D957" i="1"/>
  <c r="C957" i="1"/>
  <c r="F956" i="1"/>
  <c r="E956" i="1"/>
  <c r="D956" i="1"/>
  <c r="C956" i="1"/>
  <c r="F955" i="1"/>
  <c r="E955" i="1"/>
  <c r="D955" i="1"/>
  <c r="C955" i="1"/>
  <c r="F954" i="1"/>
  <c r="E954" i="1"/>
  <c r="D954" i="1"/>
  <c r="C954" i="1"/>
  <c r="F953" i="1"/>
  <c r="E953" i="1"/>
  <c r="D953" i="1"/>
  <c r="C953" i="1"/>
  <c r="F952" i="1"/>
  <c r="E952" i="1"/>
  <c r="D952" i="1"/>
  <c r="C952" i="1"/>
  <c r="F951" i="1"/>
  <c r="E951" i="1"/>
  <c r="D951" i="1"/>
  <c r="C951" i="1"/>
  <c r="F950" i="1"/>
  <c r="E950" i="1"/>
  <c r="D950" i="1"/>
  <c r="C950" i="1"/>
  <c r="F949" i="1"/>
  <c r="E949" i="1"/>
  <c r="D949" i="1"/>
  <c r="C949" i="1"/>
  <c r="F948" i="1"/>
  <c r="E948" i="1"/>
  <c r="D948" i="1"/>
  <c r="C948" i="1"/>
  <c r="F947" i="1"/>
  <c r="E947" i="1"/>
  <c r="D947" i="1"/>
  <c r="C947" i="1"/>
  <c r="F946" i="1"/>
  <c r="E946" i="1"/>
  <c r="D946" i="1"/>
  <c r="C946" i="1"/>
  <c r="F945" i="1"/>
  <c r="E945" i="1"/>
  <c r="D945" i="1"/>
  <c r="C945" i="1"/>
  <c r="F944" i="1"/>
  <c r="E944" i="1"/>
  <c r="D944" i="1"/>
  <c r="C944" i="1"/>
  <c r="F943" i="1"/>
  <c r="E943" i="1"/>
  <c r="D943" i="1"/>
  <c r="C943" i="1"/>
  <c r="F942" i="1"/>
  <c r="E942" i="1"/>
  <c r="D942" i="1"/>
  <c r="C942" i="1"/>
  <c r="F941" i="1"/>
  <c r="E941" i="1"/>
  <c r="D941" i="1"/>
  <c r="C941" i="1"/>
  <c r="F940" i="1"/>
  <c r="E940" i="1"/>
  <c r="D940" i="1"/>
  <c r="C940" i="1"/>
  <c r="F939" i="1"/>
  <c r="E939" i="1"/>
  <c r="D939" i="1"/>
  <c r="C939" i="1"/>
  <c r="F938" i="1"/>
  <c r="E938" i="1"/>
  <c r="D938" i="1"/>
  <c r="C938" i="1"/>
  <c r="F937" i="1"/>
  <c r="E937" i="1"/>
  <c r="D937" i="1"/>
  <c r="C937" i="1"/>
  <c r="F936" i="1"/>
  <c r="E936" i="1"/>
  <c r="D936" i="1"/>
  <c r="C936" i="1"/>
  <c r="F935" i="1"/>
  <c r="E935" i="1"/>
  <c r="D935" i="1"/>
  <c r="C935" i="1"/>
  <c r="F934" i="1"/>
  <c r="E934" i="1"/>
  <c r="D934" i="1"/>
  <c r="C934" i="1"/>
  <c r="F933" i="1"/>
  <c r="E933" i="1"/>
  <c r="D933" i="1"/>
  <c r="C933" i="1"/>
  <c r="F932" i="1"/>
  <c r="E932" i="1"/>
  <c r="D932" i="1"/>
  <c r="C932" i="1"/>
  <c r="F931" i="1"/>
  <c r="E931" i="1"/>
  <c r="D931" i="1"/>
  <c r="C931" i="1"/>
  <c r="F930" i="1"/>
  <c r="E930" i="1"/>
  <c r="D930" i="1"/>
  <c r="C930" i="1"/>
  <c r="F929" i="1"/>
  <c r="E929" i="1"/>
  <c r="D929" i="1"/>
  <c r="C929" i="1"/>
  <c r="F928" i="1"/>
  <c r="E928" i="1"/>
  <c r="D928" i="1"/>
  <c r="C928" i="1"/>
  <c r="F927" i="1"/>
  <c r="E927" i="1"/>
  <c r="D927" i="1"/>
  <c r="C927" i="1"/>
  <c r="F926" i="1"/>
  <c r="E926" i="1"/>
  <c r="D926" i="1"/>
  <c r="C926" i="1"/>
  <c r="F925" i="1"/>
  <c r="E925" i="1"/>
  <c r="D925" i="1"/>
  <c r="C925" i="1"/>
  <c r="F924" i="1"/>
  <c r="E924" i="1"/>
  <c r="D924" i="1"/>
  <c r="C924" i="1"/>
  <c r="F923" i="1"/>
  <c r="E923" i="1"/>
  <c r="D923" i="1"/>
  <c r="C923" i="1"/>
  <c r="F922" i="1"/>
  <c r="E922" i="1"/>
  <c r="D922" i="1"/>
  <c r="C922" i="1"/>
  <c r="F921" i="1"/>
  <c r="E921" i="1"/>
  <c r="D921" i="1"/>
  <c r="C921" i="1"/>
  <c r="F920" i="1"/>
  <c r="E920" i="1"/>
  <c r="D920" i="1"/>
  <c r="C920" i="1"/>
  <c r="F919" i="1"/>
  <c r="E919" i="1"/>
  <c r="D919" i="1"/>
  <c r="C919" i="1"/>
  <c r="F918" i="1"/>
  <c r="E918" i="1"/>
  <c r="D918" i="1"/>
  <c r="C918" i="1"/>
  <c r="F917" i="1"/>
  <c r="E917" i="1"/>
  <c r="D917" i="1"/>
  <c r="C917" i="1"/>
  <c r="F916" i="1"/>
  <c r="E916" i="1"/>
  <c r="D916" i="1"/>
  <c r="C916" i="1"/>
  <c r="F915" i="1"/>
  <c r="E915" i="1"/>
  <c r="D915" i="1"/>
  <c r="C915" i="1"/>
  <c r="F914" i="1"/>
  <c r="E914" i="1"/>
  <c r="D914" i="1"/>
  <c r="C914" i="1"/>
  <c r="F913" i="1"/>
  <c r="E913" i="1"/>
  <c r="D913" i="1"/>
  <c r="C913" i="1"/>
  <c r="F912" i="1"/>
  <c r="E912" i="1"/>
  <c r="D912" i="1"/>
  <c r="C912" i="1"/>
  <c r="F911" i="1"/>
  <c r="E911" i="1"/>
  <c r="D911" i="1"/>
  <c r="C911" i="1"/>
  <c r="F910" i="1"/>
  <c r="E910" i="1"/>
  <c r="D910" i="1"/>
  <c r="C910" i="1"/>
  <c r="F909" i="1"/>
  <c r="E909" i="1"/>
  <c r="D909" i="1"/>
  <c r="C909" i="1"/>
  <c r="F908" i="1"/>
  <c r="E908" i="1"/>
  <c r="D908" i="1"/>
  <c r="C908" i="1"/>
  <c r="F907" i="1"/>
  <c r="E907" i="1"/>
  <c r="D907" i="1"/>
  <c r="C907" i="1"/>
  <c r="F906" i="1"/>
  <c r="E906" i="1"/>
  <c r="D906" i="1"/>
  <c r="C906" i="1"/>
  <c r="F905" i="1"/>
  <c r="E905" i="1"/>
  <c r="D905" i="1"/>
  <c r="C905" i="1"/>
  <c r="F904" i="1"/>
  <c r="E904" i="1"/>
  <c r="D904" i="1"/>
  <c r="C904" i="1"/>
  <c r="F903" i="1"/>
  <c r="E903" i="1"/>
  <c r="D903" i="1"/>
  <c r="C903" i="1"/>
  <c r="F902" i="1"/>
  <c r="E902" i="1"/>
  <c r="D902" i="1"/>
  <c r="C902" i="1"/>
  <c r="F901" i="1"/>
  <c r="E901" i="1"/>
  <c r="D901" i="1"/>
  <c r="C901" i="1"/>
  <c r="F900" i="1"/>
  <c r="E900" i="1"/>
  <c r="D900" i="1"/>
  <c r="C900" i="1"/>
  <c r="F899" i="1"/>
  <c r="E899" i="1"/>
  <c r="D899" i="1"/>
  <c r="C899" i="1"/>
  <c r="F898" i="1"/>
  <c r="E898" i="1"/>
  <c r="D898" i="1"/>
  <c r="C898" i="1"/>
  <c r="F897" i="1"/>
  <c r="E897" i="1"/>
  <c r="D897" i="1"/>
  <c r="C897" i="1"/>
  <c r="F896" i="1"/>
  <c r="E896" i="1"/>
  <c r="D896" i="1"/>
  <c r="C896" i="1"/>
  <c r="F895" i="1"/>
  <c r="E895" i="1"/>
  <c r="D895" i="1"/>
  <c r="C895" i="1"/>
  <c r="F894" i="1"/>
  <c r="E894" i="1"/>
  <c r="D894" i="1"/>
  <c r="C894" i="1"/>
  <c r="F893" i="1"/>
  <c r="E893" i="1"/>
  <c r="D893" i="1"/>
  <c r="C893" i="1"/>
  <c r="F892" i="1"/>
  <c r="E892" i="1"/>
  <c r="D892" i="1"/>
  <c r="C892" i="1"/>
  <c r="F891" i="1"/>
  <c r="E891" i="1"/>
  <c r="D891" i="1"/>
  <c r="C891" i="1"/>
  <c r="F890" i="1"/>
  <c r="E890" i="1"/>
  <c r="D890" i="1"/>
  <c r="C890" i="1"/>
  <c r="F889" i="1"/>
  <c r="E889" i="1"/>
  <c r="D889" i="1"/>
  <c r="C889" i="1"/>
  <c r="F888" i="1"/>
  <c r="E888" i="1"/>
  <c r="D888" i="1"/>
  <c r="C888" i="1"/>
  <c r="F887" i="1"/>
  <c r="E887" i="1"/>
  <c r="D887" i="1"/>
  <c r="C887" i="1"/>
  <c r="F886" i="1"/>
  <c r="E886" i="1"/>
  <c r="D886" i="1"/>
  <c r="C886" i="1"/>
  <c r="F885" i="1"/>
  <c r="E885" i="1"/>
  <c r="D885" i="1"/>
  <c r="C885" i="1"/>
  <c r="F884" i="1"/>
  <c r="E884" i="1"/>
  <c r="D884" i="1"/>
  <c r="C884" i="1"/>
  <c r="F883" i="1"/>
  <c r="E883" i="1"/>
  <c r="D883" i="1"/>
  <c r="C883" i="1"/>
  <c r="F882" i="1"/>
  <c r="E882" i="1"/>
  <c r="D882" i="1"/>
  <c r="C882" i="1"/>
  <c r="F881" i="1"/>
  <c r="E881" i="1"/>
  <c r="D881" i="1"/>
  <c r="C881" i="1"/>
  <c r="F880" i="1"/>
  <c r="E880" i="1"/>
  <c r="D880" i="1"/>
  <c r="C880" i="1"/>
  <c r="F879" i="1"/>
  <c r="E879" i="1"/>
  <c r="D879" i="1"/>
  <c r="C879" i="1"/>
  <c r="F878" i="1"/>
  <c r="E878" i="1"/>
  <c r="D878" i="1"/>
  <c r="C878" i="1"/>
  <c r="F877" i="1"/>
  <c r="E877" i="1"/>
  <c r="D877" i="1"/>
  <c r="C877" i="1"/>
  <c r="F876" i="1"/>
  <c r="E876" i="1"/>
  <c r="D876" i="1"/>
  <c r="C876" i="1"/>
  <c r="F875" i="1"/>
  <c r="E875" i="1"/>
  <c r="D875" i="1"/>
  <c r="C875" i="1"/>
  <c r="F874" i="1"/>
  <c r="E874" i="1"/>
  <c r="D874" i="1"/>
  <c r="C874" i="1"/>
  <c r="F873" i="1"/>
  <c r="E873" i="1"/>
  <c r="D873" i="1"/>
  <c r="C873" i="1"/>
  <c r="F872" i="1"/>
  <c r="E872" i="1"/>
  <c r="D872" i="1"/>
  <c r="C872" i="1"/>
  <c r="F871" i="1"/>
  <c r="E871" i="1"/>
  <c r="D871" i="1"/>
  <c r="C871" i="1"/>
  <c r="F870" i="1"/>
  <c r="E870" i="1"/>
  <c r="D870" i="1"/>
  <c r="C870" i="1"/>
  <c r="F869" i="1"/>
  <c r="E869" i="1"/>
  <c r="D869" i="1"/>
  <c r="C869" i="1"/>
  <c r="F868" i="1"/>
  <c r="E868" i="1"/>
  <c r="D868" i="1"/>
  <c r="C868" i="1"/>
  <c r="F867" i="1"/>
  <c r="E867" i="1"/>
  <c r="D867" i="1"/>
  <c r="C867" i="1"/>
  <c r="F866" i="1"/>
  <c r="E866" i="1"/>
  <c r="D866" i="1"/>
  <c r="C866" i="1"/>
  <c r="F865" i="1"/>
  <c r="E865" i="1"/>
  <c r="D865" i="1"/>
  <c r="C865" i="1"/>
  <c r="F864" i="1"/>
  <c r="E864" i="1"/>
  <c r="D864" i="1"/>
  <c r="C864" i="1"/>
  <c r="F863" i="1"/>
  <c r="E863" i="1"/>
  <c r="D863" i="1"/>
  <c r="C863" i="1"/>
  <c r="F862" i="1"/>
  <c r="E862" i="1"/>
  <c r="D862" i="1"/>
  <c r="C862" i="1"/>
  <c r="F861" i="1"/>
  <c r="E861" i="1"/>
  <c r="D861" i="1"/>
  <c r="C861" i="1"/>
  <c r="F860" i="1"/>
  <c r="E860" i="1"/>
  <c r="D860" i="1"/>
  <c r="C860" i="1"/>
  <c r="F859" i="1"/>
  <c r="E859" i="1"/>
  <c r="D859" i="1"/>
  <c r="C859" i="1"/>
  <c r="F858" i="1"/>
  <c r="E858" i="1"/>
  <c r="D858" i="1"/>
  <c r="C858" i="1"/>
  <c r="F857" i="1"/>
  <c r="E857" i="1"/>
  <c r="D857" i="1"/>
  <c r="C857" i="1"/>
  <c r="F856" i="1"/>
  <c r="E856" i="1"/>
  <c r="D856" i="1"/>
  <c r="C856" i="1"/>
  <c r="F855" i="1"/>
  <c r="E855" i="1"/>
  <c r="D855" i="1"/>
  <c r="C855" i="1"/>
  <c r="F854" i="1"/>
  <c r="E854" i="1"/>
  <c r="D854" i="1"/>
  <c r="C854" i="1"/>
  <c r="F853" i="1"/>
  <c r="E853" i="1"/>
  <c r="D853" i="1"/>
  <c r="C853" i="1"/>
  <c r="F852" i="1"/>
  <c r="E852" i="1"/>
  <c r="D852" i="1"/>
  <c r="C852" i="1"/>
  <c r="F851" i="1"/>
  <c r="E851" i="1"/>
  <c r="D851" i="1"/>
  <c r="C851" i="1"/>
  <c r="F850" i="1"/>
  <c r="E850" i="1"/>
  <c r="D850" i="1"/>
  <c r="C850" i="1"/>
  <c r="F849" i="1"/>
  <c r="E849" i="1"/>
  <c r="D849" i="1"/>
  <c r="C849" i="1"/>
  <c r="F848" i="1"/>
  <c r="E848" i="1"/>
  <c r="D848" i="1"/>
  <c r="C848" i="1"/>
  <c r="F847" i="1"/>
  <c r="E847" i="1"/>
  <c r="D847" i="1"/>
  <c r="C847" i="1"/>
  <c r="F846" i="1"/>
  <c r="E846" i="1"/>
  <c r="D846" i="1"/>
  <c r="C846" i="1"/>
  <c r="F845" i="1"/>
  <c r="E845" i="1"/>
  <c r="D845" i="1"/>
  <c r="C845" i="1"/>
  <c r="F844" i="1"/>
  <c r="E844" i="1"/>
  <c r="D844" i="1"/>
  <c r="C844" i="1"/>
  <c r="F843" i="1"/>
  <c r="E843" i="1"/>
  <c r="D843" i="1"/>
  <c r="C843" i="1"/>
  <c r="F842" i="1"/>
  <c r="E842" i="1"/>
  <c r="D842" i="1"/>
  <c r="C842" i="1"/>
  <c r="F841" i="1"/>
  <c r="E841" i="1"/>
  <c r="D841" i="1"/>
  <c r="C841" i="1"/>
  <c r="F840" i="1"/>
  <c r="E840" i="1"/>
  <c r="D840" i="1"/>
  <c r="C840" i="1"/>
  <c r="F839" i="1"/>
  <c r="E839" i="1"/>
  <c r="D839" i="1"/>
  <c r="C839" i="1"/>
  <c r="F838" i="1"/>
  <c r="E838" i="1"/>
  <c r="D838" i="1"/>
  <c r="C838" i="1"/>
  <c r="F837" i="1"/>
  <c r="E837" i="1"/>
  <c r="D837" i="1"/>
  <c r="C837" i="1"/>
  <c r="F836" i="1"/>
  <c r="E836" i="1"/>
  <c r="D836" i="1"/>
  <c r="C836" i="1"/>
  <c r="F835" i="1"/>
  <c r="E835" i="1"/>
  <c r="D835" i="1"/>
  <c r="C835" i="1"/>
  <c r="F834" i="1"/>
  <c r="E834" i="1"/>
  <c r="D834" i="1"/>
  <c r="C834" i="1"/>
  <c r="F833" i="1"/>
  <c r="E833" i="1"/>
  <c r="D833" i="1"/>
  <c r="C833" i="1"/>
  <c r="F832" i="1"/>
  <c r="E832" i="1"/>
  <c r="D832" i="1"/>
  <c r="C832" i="1"/>
  <c r="F831" i="1"/>
  <c r="E831" i="1"/>
  <c r="D831" i="1"/>
  <c r="C831" i="1"/>
  <c r="F830" i="1"/>
  <c r="E830" i="1"/>
  <c r="D830" i="1"/>
  <c r="C830" i="1"/>
  <c r="F829" i="1"/>
  <c r="E829" i="1"/>
  <c r="D829" i="1"/>
  <c r="C829" i="1"/>
  <c r="F828" i="1"/>
  <c r="E828" i="1"/>
  <c r="D828" i="1"/>
  <c r="C828" i="1"/>
  <c r="F827" i="1"/>
  <c r="E827" i="1"/>
  <c r="D827" i="1"/>
  <c r="C827" i="1"/>
  <c r="F826" i="1"/>
  <c r="E826" i="1"/>
  <c r="D826" i="1"/>
  <c r="C826" i="1"/>
  <c r="F825" i="1"/>
  <c r="E825" i="1"/>
  <c r="D825" i="1"/>
  <c r="C825" i="1"/>
  <c r="F824" i="1"/>
  <c r="E824" i="1"/>
  <c r="D824" i="1"/>
  <c r="C824" i="1"/>
  <c r="F823" i="1"/>
  <c r="E823" i="1"/>
  <c r="D823" i="1"/>
  <c r="C823" i="1"/>
  <c r="F822" i="1"/>
  <c r="E822" i="1"/>
  <c r="D822" i="1"/>
  <c r="C822" i="1"/>
  <c r="F821" i="1"/>
  <c r="E821" i="1"/>
  <c r="D821" i="1"/>
  <c r="C821" i="1"/>
  <c r="F820" i="1"/>
  <c r="E820" i="1"/>
  <c r="D820" i="1"/>
  <c r="C820" i="1"/>
  <c r="F819" i="1"/>
  <c r="E819" i="1"/>
  <c r="D819" i="1"/>
  <c r="C819" i="1"/>
  <c r="F818" i="1"/>
  <c r="E818" i="1"/>
  <c r="D818" i="1"/>
  <c r="C818" i="1"/>
  <c r="F817" i="1"/>
  <c r="E817" i="1"/>
  <c r="D817" i="1"/>
  <c r="C817" i="1"/>
  <c r="F816" i="1"/>
  <c r="E816" i="1"/>
  <c r="D816" i="1"/>
  <c r="C816" i="1"/>
  <c r="F815" i="1"/>
  <c r="E815" i="1"/>
  <c r="D815" i="1"/>
  <c r="C815" i="1"/>
  <c r="F814" i="1"/>
  <c r="E814" i="1"/>
  <c r="D814" i="1"/>
  <c r="C814" i="1"/>
  <c r="F813" i="1"/>
  <c r="E813" i="1"/>
  <c r="D813" i="1"/>
  <c r="C813" i="1"/>
  <c r="F812" i="1"/>
  <c r="E812" i="1"/>
  <c r="D812" i="1"/>
  <c r="C812" i="1"/>
  <c r="F811" i="1"/>
  <c r="E811" i="1"/>
  <c r="D811" i="1"/>
  <c r="C811" i="1"/>
  <c r="F810" i="1"/>
  <c r="E810" i="1"/>
  <c r="D810" i="1"/>
  <c r="C810" i="1"/>
  <c r="F809" i="1"/>
  <c r="E809" i="1"/>
  <c r="D809" i="1"/>
  <c r="C809" i="1"/>
  <c r="F808" i="1"/>
  <c r="E808" i="1"/>
  <c r="D808" i="1"/>
  <c r="C808" i="1"/>
  <c r="F807" i="1"/>
  <c r="E807" i="1"/>
  <c r="D807" i="1"/>
  <c r="C807" i="1"/>
  <c r="F806" i="1"/>
  <c r="E806" i="1"/>
  <c r="D806" i="1"/>
  <c r="C806" i="1"/>
  <c r="F805" i="1"/>
  <c r="E805" i="1"/>
  <c r="D805" i="1"/>
  <c r="C805" i="1"/>
  <c r="F804" i="1"/>
  <c r="E804" i="1"/>
  <c r="D804" i="1"/>
  <c r="C804" i="1"/>
  <c r="F803" i="1"/>
  <c r="E803" i="1"/>
  <c r="D803" i="1"/>
  <c r="C803" i="1"/>
  <c r="F802" i="1"/>
  <c r="E802" i="1"/>
  <c r="D802" i="1"/>
  <c r="C802" i="1"/>
  <c r="F801" i="1"/>
  <c r="E801" i="1"/>
  <c r="D801" i="1"/>
  <c r="C801" i="1"/>
  <c r="F800" i="1"/>
  <c r="E800" i="1"/>
  <c r="D800" i="1"/>
  <c r="C800" i="1"/>
  <c r="F799" i="1"/>
  <c r="E799" i="1"/>
  <c r="D799" i="1"/>
  <c r="C799" i="1"/>
  <c r="F798" i="1"/>
  <c r="E798" i="1"/>
  <c r="D798" i="1"/>
  <c r="C798" i="1"/>
  <c r="F797" i="1"/>
  <c r="E797" i="1"/>
  <c r="D797" i="1"/>
  <c r="C797" i="1"/>
  <c r="F796" i="1"/>
  <c r="E796" i="1"/>
  <c r="D796" i="1"/>
  <c r="C796" i="1"/>
  <c r="F795" i="1"/>
  <c r="E795" i="1"/>
  <c r="D795" i="1"/>
  <c r="C795" i="1"/>
  <c r="F794" i="1"/>
  <c r="E794" i="1"/>
  <c r="D794" i="1"/>
  <c r="C794" i="1"/>
  <c r="F793" i="1"/>
  <c r="E793" i="1"/>
  <c r="D793" i="1"/>
  <c r="C793" i="1"/>
  <c r="F792" i="1"/>
  <c r="E792" i="1"/>
  <c r="D792" i="1"/>
  <c r="C792" i="1"/>
  <c r="F791" i="1"/>
  <c r="E791" i="1"/>
  <c r="D791" i="1"/>
  <c r="C791" i="1"/>
  <c r="F790" i="1"/>
  <c r="E790" i="1"/>
  <c r="D790" i="1"/>
  <c r="C790" i="1"/>
  <c r="F789" i="1"/>
  <c r="E789" i="1"/>
  <c r="D789" i="1"/>
  <c r="C789" i="1"/>
  <c r="F788" i="1"/>
  <c r="E788" i="1"/>
  <c r="D788" i="1"/>
  <c r="C788" i="1"/>
  <c r="F787" i="1"/>
  <c r="E787" i="1"/>
  <c r="D787" i="1"/>
  <c r="C787" i="1"/>
  <c r="F786" i="1"/>
  <c r="E786" i="1"/>
  <c r="D786" i="1"/>
  <c r="C786" i="1"/>
  <c r="F785" i="1"/>
  <c r="E785" i="1"/>
  <c r="D785" i="1"/>
  <c r="C785" i="1"/>
  <c r="F784" i="1"/>
  <c r="E784" i="1"/>
  <c r="D784" i="1"/>
  <c r="C784" i="1"/>
  <c r="F783" i="1"/>
  <c r="E783" i="1"/>
  <c r="D783" i="1"/>
  <c r="C783" i="1"/>
  <c r="F782" i="1"/>
  <c r="E782" i="1"/>
  <c r="D782" i="1"/>
  <c r="C782" i="1"/>
  <c r="F781" i="1"/>
  <c r="E781" i="1"/>
  <c r="D781" i="1"/>
  <c r="C781" i="1"/>
  <c r="F780" i="1"/>
  <c r="E780" i="1"/>
  <c r="D780" i="1"/>
  <c r="C780" i="1"/>
  <c r="F779" i="1"/>
  <c r="E779" i="1"/>
  <c r="D779" i="1"/>
  <c r="C779" i="1"/>
  <c r="F778" i="1"/>
  <c r="E778" i="1"/>
  <c r="D778" i="1"/>
  <c r="C778" i="1"/>
  <c r="F777" i="1"/>
  <c r="E777" i="1"/>
  <c r="D777" i="1"/>
  <c r="C777" i="1"/>
  <c r="F776" i="1"/>
  <c r="E776" i="1"/>
  <c r="D776" i="1"/>
  <c r="C776" i="1"/>
  <c r="F775" i="1"/>
  <c r="E775" i="1"/>
  <c r="D775" i="1"/>
  <c r="C775" i="1"/>
  <c r="F774" i="1"/>
  <c r="E774" i="1"/>
  <c r="D774" i="1"/>
  <c r="C774" i="1"/>
  <c r="F773" i="1"/>
  <c r="E773" i="1"/>
  <c r="D773" i="1"/>
  <c r="C773" i="1"/>
  <c r="F772" i="1"/>
  <c r="E772" i="1"/>
  <c r="D772" i="1"/>
  <c r="C772" i="1"/>
  <c r="F771" i="1"/>
  <c r="E771" i="1"/>
  <c r="D771" i="1"/>
  <c r="C771" i="1"/>
  <c r="F770" i="1"/>
  <c r="E770" i="1"/>
  <c r="D770" i="1"/>
  <c r="C770" i="1"/>
  <c r="F769" i="1"/>
  <c r="E769" i="1"/>
  <c r="D769" i="1"/>
  <c r="C769" i="1"/>
  <c r="F768" i="1"/>
  <c r="E768" i="1"/>
  <c r="D768" i="1"/>
  <c r="C768" i="1"/>
  <c r="F767" i="1"/>
  <c r="E767" i="1"/>
  <c r="D767" i="1"/>
  <c r="C767" i="1"/>
  <c r="F766" i="1"/>
  <c r="E766" i="1"/>
  <c r="D766" i="1"/>
  <c r="C766" i="1"/>
  <c r="F765" i="1"/>
  <c r="E765" i="1"/>
  <c r="D765" i="1"/>
  <c r="C765" i="1"/>
  <c r="F764" i="1"/>
  <c r="E764" i="1"/>
  <c r="D764" i="1"/>
  <c r="C764" i="1"/>
  <c r="F763" i="1"/>
  <c r="E763" i="1"/>
  <c r="D763" i="1"/>
  <c r="C763" i="1"/>
  <c r="F762" i="1"/>
  <c r="E762" i="1"/>
  <c r="D762" i="1"/>
  <c r="C762" i="1"/>
  <c r="F761" i="1"/>
  <c r="E761" i="1"/>
  <c r="D761" i="1"/>
  <c r="C761" i="1"/>
  <c r="F760" i="1"/>
  <c r="E760" i="1"/>
  <c r="D760" i="1"/>
  <c r="C760" i="1"/>
  <c r="F759" i="1"/>
  <c r="E759" i="1"/>
  <c r="D759" i="1"/>
  <c r="C759" i="1"/>
  <c r="F758" i="1"/>
  <c r="E758" i="1"/>
  <c r="D758" i="1"/>
  <c r="C758" i="1"/>
  <c r="F757" i="1"/>
  <c r="E757" i="1"/>
  <c r="D757" i="1"/>
  <c r="C757" i="1"/>
  <c r="F756" i="1"/>
  <c r="E756" i="1"/>
  <c r="D756" i="1"/>
  <c r="C756" i="1"/>
  <c r="F755" i="1"/>
  <c r="E755" i="1"/>
  <c r="D755" i="1"/>
  <c r="C755" i="1"/>
  <c r="F754" i="1"/>
  <c r="E754" i="1"/>
  <c r="D754" i="1"/>
  <c r="C754" i="1"/>
  <c r="F753" i="1"/>
  <c r="E753" i="1"/>
  <c r="D753" i="1"/>
  <c r="C753" i="1"/>
  <c r="F752" i="1"/>
  <c r="E752" i="1"/>
  <c r="D752" i="1"/>
  <c r="C752" i="1"/>
  <c r="F751" i="1"/>
  <c r="E751" i="1"/>
  <c r="D751" i="1"/>
  <c r="C751" i="1"/>
  <c r="F750" i="1"/>
  <c r="E750" i="1"/>
  <c r="D750" i="1"/>
  <c r="C750" i="1"/>
  <c r="F749" i="1"/>
  <c r="E749" i="1"/>
  <c r="D749" i="1"/>
  <c r="C749" i="1"/>
  <c r="F748" i="1"/>
  <c r="E748" i="1"/>
  <c r="D748" i="1"/>
  <c r="C748" i="1"/>
  <c r="F747" i="1"/>
  <c r="E747" i="1"/>
  <c r="D747" i="1"/>
  <c r="C747" i="1"/>
  <c r="F746" i="1"/>
  <c r="E746" i="1"/>
  <c r="D746" i="1"/>
  <c r="C746" i="1"/>
  <c r="F745" i="1"/>
  <c r="E745" i="1"/>
  <c r="D745" i="1"/>
  <c r="C745" i="1"/>
  <c r="F744" i="1"/>
  <c r="E744" i="1"/>
  <c r="D744" i="1"/>
  <c r="C744" i="1"/>
  <c r="F743" i="1"/>
  <c r="E743" i="1"/>
  <c r="D743" i="1"/>
  <c r="C743" i="1"/>
  <c r="F742" i="1"/>
  <c r="E742" i="1"/>
  <c r="D742" i="1"/>
  <c r="C742" i="1"/>
  <c r="F741" i="1"/>
  <c r="E741" i="1"/>
  <c r="D741" i="1"/>
  <c r="C741" i="1"/>
  <c r="F740" i="1"/>
  <c r="E740" i="1"/>
  <c r="D740" i="1"/>
  <c r="C740" i="1"/>
  <c r="F739" i="1"/>
  <c r="E739" i="1"/>
  <c r="D739" i="1"/>
  <c r="C739" i="1"/>
  <c r="F738" i="1"/>
  <c r="E738" i="1"/>
  <c r="D738" i="1"/>
  <c r="C738" i="1"/>
  <c r="F737" i="1"/>
  <c r="E737" i="1"/>
  <c r="D737" i="1"/>
  <c r="C737" i="1"/>
  <c r="F736" i="1"/>
  <c r="E736" i="1"/>
  <c r="D736" i="1"/>
  <c r="C736" i="1"/>
  <c r="F735" i="1"/>
  <c r="E735" i="1"/>
  <c r="D735" i="1"/>
  <c r="C735" i="1"/>
  <c r="F734" i="1"/>
  <c r="E734" i="1"/>
  <c r="D734" i="1"/>
  <c r="C734" i="1"/>
  <c r="F733" i="1"/>
  <c r="E733" i="1"/>
  <c r="D733" i="1"/>
  <c r="C733" i="1"/>
  <c r="F732" i="1"/>
  <c r="E732" i="1"/>
  <c r="D732" i="1"/>
  <c r="C732" i="1"/>
  <c r="F731" i="1"/>
  <c r="E731" i="1"/>
  <c r="D731" i="1"/>
  <c r="C731" i="1"/>
  <c r="F730" i="1"/>
  <c r="E730" i="1"/>
  <c r="D730" i="1"/>
  <c r="C730" i="1"/>
  <c r="F729" i="1"/>
  <c r="E729" i="1"/>
  <c r="D729" i="1"/>
  <c r="C729" i="1"/>
  <c r="F728" i="1"/>
  <c r="E728" i="1"/>
  <c r="D728" i="1"/>
  <c r="C728" i="1"/>
  <c r="F727" i="1"/>
  <c r="E727" i="1"/>
  <c r="D727" i="1"/>
  <c r="C727" i="1"/>
  <c r="F726" i="1"/>
  <c r="E726" i="1"/>
  <c r="D726" i="1"/>
  <c r="C726" i="1"/>
  <c r="F725" i="1"/>
  <c r="E725" i="1"/>
  <c r="D725" i="1"/>
  <c r="C725" i="1"/>
  <c r="F724" i="1"/>
  <c r="E724" i="1"/>
  <c r="D724" i="1"/>
  <c r="C724" i="1"/>
  <c r="F723" i="1"/>
  <c r="E723" i="1"/>
  <c r="D723" i="1"/>
  <c r="C723" i="1"/>
  <c r="F722" i="1"/>
  <c r="E722" i="1"/>
  <c r="D722" i="1"/>
  <c r="C722" i="1"/>
  <c r="F721" i="1"/>
  <c r="E721" i="1"/>
  <c r="D721" i="1"/>
  <c r="C721" i="1"/>
  <c r="F720" i="1"/>
  <c r="E720" i="1"/>
  <c r="D720" i="1"/>
  <c r="C720" i="1"/>
  <c r="F719" i="1"/>
  <c r="E719" i="1"/>
  <c r="D719" i="1"/>
  <c r="C719" i="1"/>
  <c r="F718" i="1"/>
  <c r="E718" i="1"/>
  <c r="D718" i="1"/>
  <c r="C718" i="1"/>
  <c r="F717" i="1"/>
  <c r="E717" i="1"/>
  <c r="D717" i="1"/>
  <c r="C717" i="1"/>
  <c r="F716" i="1"/>
  <c r="E716" i="1"/>
  <c r="D716" i="1"/>
  <c r="C716" i="1"/>
  <c r="F715" i="1"/>
  <c r="E715" i="1"/>
  <c r="D715" i="1"/>
  <c r="C715" i="1"/>
  <c r="F714" i="1"/>
  <c r="E714" i="1"/>
  <c r="D714" i="1"/>
  <c r="C714" i="1"/>
  <c r="F713" i="1"/>
  <c r="E713" i="1"/>
  <c r="D713" i="1"/>
  <c r="C713" i="1"/>
  <c r="F712" i="1"/>
  <c r="E712" i="1"/>
  <c r="D712" i="1"/>
  <c r="C712" i="1"/>
  <c r="F711" i="1"/>
  <c r="E711" i="1"/>
  <c r="D711" i="1"/>
  <c r="C711" i="1"/>
  <c r="F710" i="1"/>
  <c r="E710" i="1"/>
  <c r="D710" i="1"/>
  <c r="C710" i="1"/>
  <c r="F709" i="1"/>
  <c r="E709" i="1"/>
  <c r="D709" i="1"/>
  <c r="C709" i="1"/>
  <c r="F708" i="1"/>
  <c r="E708" i="1"/>
  <c r="D708" i="1"/>
  <c r="C708" i="1"/>
  <c r="F707" i="1"/>
  <c r="E707" i="1"/>
  <c r="D707" i="1"/>
  <c r="C707" i="1"/>
  <c r="F706" i="1"/>
  <c r="E706" i="1"/>
  <c r="D706" i="1"/>
  <c r="C706" i="1"/>
  <c r="F705" i="1"/>
  <c r="E705" i="1"/>
  <c r="D705" i="1"/>
  <c r="C705" i="1"/>
  <c r="F704" i="1"/>
  <c r="E704" i="1"/>
  <c r="D704" i="1"/>
  <c r="C704" i="1"/>
  <c r="F703" i="1"/>
  <c r="E703" i="1"/>
  <c r="D703" i="1"/>
  <c r="C703" i="1"/>
  <c r="F702" i="1"/>
  <c r="E702" i="1"/>
  <c r="D702" i="1"/>
  <c r="C702" i="1"/>
  <c r="F701" i="1"/>
  <c r="E701" i="1"/>
  <c r="D701" i="1"/>
  <c r="C701" i="1"/>
  <c r="F700" i="1"/>
  <c r="E700" i="1"/>
  <c r="D700" i="1"/>
  <c r="C700" i="1"/>
  <c r="F699" i="1"/>
  <c r="E699" i="1"/>
  <c r="D699" i="1"/>
  <c r="C699" i="1"/>
  <c r="F698" i="1"/>
  <c r="E698" i="1"/>
  <c r="D698" i="1"/>
  <c r="C698" i="1"/>
  <c r="F697" i="1"/>
  <c r="E697" i="1"/>
  <c r="D697" i="1"/>
  <c r="C697" i="1"/>
  <c r="F696" i="1"/>
  <c r="E696" i="1"/>
  <c r="D696" i="1"/>
  <c r="C696" i="1"/>
  <c r="F695" i="1"/>
  <c r="E695" i="1"/>
  <c r="D695" i="1"/>
  <c r="C695" i="1"/>
  <c r="F694" i="1"/>
  <c r="E694" i="1"/>
  <c r="D694" i="1"/>
  <c r="C694" i="1"/>
  <c r="F693" i="1"/>
  <c r="E693" i="1"/>
  <c r="D693" i="1"/>
  <c r="C693" i="1"/>
  <c r="F692" i="1"/>
  <c r="E692" i="1"/>
  <c r="D692" i="1"/>
  <c r="C692" i="1"/>
  <c r="F691" i="1"/>
  <c r="E691" i="1"/>
  <c r="D691" i="1"/>
  <c r="C691" i="1"/>
  <c r="F690" i="1"/>
  <c r="E690" i="1"/>
  <c r="D690" i="1"/>
  <c r="C690" i="1"/>
  <c r="F689" i="1"/>
  <c r="E689" i="1"/>
  <c r="D689" i="1"/>
  <c r="C689" i="1"/>
  <c r="F688" i="1"/>
  <c r="E688" i="1"/>
  <c r="D688" i="1"/>
  <c r="C688" i="1"/>
  <c r="F687" i="1"/>
  <c r="E687" i="1"/>
  <c r="D687" i="1"/>
  <c r="C687" i="1"/>
  <c r="F686" i="1"/>
  <c r="E686" i="1"/>
  <c r="D686" i="1"/>
  <c r="C686" i="1"/>
  <c r="F685" i="1"/>
  <c r="E685" i="1"/>
  <c r="D685" i="1"/>
  <c r="C685" i="1"/>
  <c r="F684" i="1"/>
  <c r="E684" i="1"/>
  <c r="D684" i="1"/>
  <c r="C684" i="1"/>
  <c r="F683" i="1"/>
  <c r="E683" i="1"/>
  <c r="D683" i="1"/>
  <c r="C683" i="1"/>
  <c r="F682" i="1"/>
  <c r="E682" i="1"/>
  <c r="D682" i="1"/>
  <c r="C682" i="1"/>
  <c r="F681" i="1"/>
  <c r="E681" i="1"/>
  <c r="D681" i="1"/>
  <c r="C681" i="1"/>
  <c r="F680" i="1"/>
  <c r="E680" i="1"/>
  <c r="D680" i="1"/>
  <c r="C680" i="1"/>
  <c r="F679" i="1"/>
  <c r="E679" i="1"/>
  <c r="D679" i="1"/>
  <c r="C679" i="1"/>
  <c r="F678" i="1"/>
  <c r="E678" i="1"/>
  <c r="D678" i="1"/>
  <c r="C678" i="1"/>
  <c r="F677" i="1"/>
  <c r="E677" i="1"/>
  <c r="D677" i="1"/>
  <c r="C677" i="1"/>
  <c r="F676" i="1"/>
  <c r="E676" i="1"/>
  <c r="D676" i="1"/>
  <c r="C676" i="1"/>
  <c r="F675" i="1"/>
  <c r="E675" i="1"/>
  <c r="D675" i="1"/>
  <c r="C675" i="1"/>
  <c r="F674" i="1"/>
  <c r="E674" i="1"/>
  <c r="D674" i="1"/>
  <c r="C674" i="1"/>
  <c r="F673" i="1"/>
  <c r="E673" i="1"/>
  <c r="D673" i="1"/>
  <c r="C673" i="1"/>
  <c r="F672" i="1"/>
  <c r="E672" i="1"/>
  <c r="D672" i="1"/>
  <c r="C672" i="1"/>
  <c r="F671" i="1"/>
  <c r="E671" i="1"/>
  <c r="D671" i="1"/>
  <c r="C671" i="1"/>
  <c r="F670" i="1"/>
  <c r="E670" i="1"/>
  <c r="D670" i="1"/>
  <c r="C670" i="1"/>
  <c r="F669" i="1"/>
  <c r="E669" i="1"/>
  <c r="D669" i="1"/>
  <c r="C669" i="1"/>
  <c r="F668" i="1"/>
  <c r="E668" i="1"/>
  <c r="D668" i="1"/>
  <c r="C668" i="1"/>
  <c r="F667" i="1"/>
  <c r="E667" i="1"/>
  <c r="D667" i="1"/>
  <c r="C667" i="1"/>
  <c r="F666" i="1"/>
  <c r="E666" i="1"/>
  <c r="D666" i="1"/>
  <c r="C666" i="1"/>
  <c r="F665" i="1"/>
  <c r="E665" i="1"/>
  <c r="D665" i="1"/>
  <c r="C665" i="1"/>
  <c r="F664" i="1"/>
  <c r="E664" i="1"/>
  <c r="D664" i="1"/>
  <c r="C664" i="1"/>
  <c r="F663" i="1"/>
  <c r="E663" i="1"/>
  <c r="D663" i="1"/>
  <c r="C663" i="1"/>
  <c r="F662" i="1"/>
  <c r="E662" i="1"/>
  <c r="D662" i="1"/>
  <c r="C662" i="1"/>
  <c r="F661" i="1"/>
  <c r="E661" i="1"/>
  <c r="D661" i="1"/>
  <c r="C661" i="1"/>
  <c r="F660" i="1"/>
  <c r="E660" i="1"/>
  <c r="D660" i="1"/>
  <c r="C660" i="1"/>
  <c r="F659" i="1"/>
  <c r="E659" i="1"/>
  <c r="D659" i="1"/>
  <c r="C659" i="1"/>
  <c r="F658" i="1"/>
  <c r="E658" i="1"/>
  <c r="D658" i="1"/>
  <c r="C658" i="1"/>
  <c r="F657" i="1"/>
  <c r="E657" i="1"/>
  <c r="D657" i="1"/>
  <c r="C657" i="1"/>
  <c r="F656" i="1"/>
  <c r="E656" i="1"/>
  <c r="D656" i="1"/>
  <c r="C656" i="1"/>
  <c r="F655" i="1"/>
  <c r="E655" i="1"/>
  <c r="D655" i="1"/>
  <c r="C655" i="1"/>
  <c r="F654" i="1"/>
  <c r="E654" i="1"/>
  <c r="D654" i="1"/>
  <c r="C654" i="1"/>
  <c r="F653" i="1"/>
  <c r="E653" i="1"/>
  <c r="D653" i="1"/>
  <c r="C653" i="1"/>
  <c r="F652" i="1"/>
  <c r="E652" i="1"/>
  <c r="D652" i="1"/>
  <c r="C652" i="1"/>
  <c r="F651" i="1"/>
  <c r="E651" i="1"/>
  <c r="D651" i="1"/>
  <c r="C651" i="1"/>
  <c r="F650" i="1"/>
  <c r="E650" i="1"/>
  <c r="D650" i="1"/>
  <c r="C650" i="1"/>
  <c r="F649" i="1"/>
  <c r="E649" i="1"/>
  <c r="D649" i="1"/>
  <c r="C649" i="1"/>
  <c r="F648" i="1"/>
  <c r="E648" i="1"/>
  <c r="D648" i="1"/>
  <c r="C648" i="1"/>
  <c r="F647" i="1"/>
  <c r="E647" i="1"/>
  <c r="D647" i="1"/>
  <c r="C647" i="1"/>
  <c r="F646" i="1"/>
  <c r="E646" i="1"/>
  <c r="D646" i="1"/>
  <c r="C646" i="1"/>
  <c r="F645" i="1"/>
  <c r="E645" i="1"/>
  <c r="D645" i="1"/>
  <c r="C645" i="1"/>
  <c r="F644" i="1"/>
  <c r="E644" i="1"/>
  <c r="D644" i="1"/>
  <c r="C644" i="1"/>
  <c r="F643" i="1"/>
  <c r="E643" i="1"/>
  <c r="D643" i="1"/>
  <c r="C643" i="1"/>
  <c r="F642" i="1"/>
  <c r="E642" i="1"/>
  <c r="D642" i="1"/>
  <c r="C642" i="1"/>
  <c r="F641" i="1"/>
  <c r="E641" i="1"/>
  <c r="D641" i="1"/>
  <c r="C641" i="1"/>
  <c r="F640" i="1"/>
  <c r="E640" i="1"/>
  <c r="D640" i="1"/>
  <c r="C640" i="1"/>
  <c r="F639" i="1"/>
  <c r="E639" i="1"/>
  <c r="D639" i="1"/>
  <c r="C639" i="1"/>
  <c r="F638" i="1"/>
  <c r="E638" i="1"/>
  <c r="D638" i="1"/>
  <c r="C638" i="1"/>
  <c r="F637" i="1"/>
  <c r="E637" i="1"/>
  <c r="D637" i="1"/>
  <c r="C637" i="1"/>
  <c r="F636" i="1"/>
  <c r="E636" i="1"/>
  <c r="D636" i="1"/>
  <c r="C636" i="1"/>
  <c r="F635" i="1"/>
  <c r="E635" i="1"/>
  <c r="D635" i="1"/>
  <c r="C635" i="1"/>
  <c r="F634" i="1"/>
  <c r="E634" i="1"/>
  <c r="D634" i="1"/>
  <c r="C634" i="1"/>
  <c r="F633" i="1"/>
  <c r="E633" i="1"/>
  <c r="D633" i="1"/>
  <c r="C633" i="1"/>
  <c r="F632" i="1"/>
  <c r="E632" i="1"/>
  <c r="D632" i="1"/>
  <c r="C632" i="1"/>
  <c r="F631" i="1"/>
  <c r="E631" i="1"/>
  <c r="D631" i="1"/>
  <c r="C631" i="1"/>
  <c r="F630" i="1"/>
  <c r="E630" i="1"/>
  <c r="D630" i="1"/>
  <c r="C630" i="1"/>
  <c r="F629" i="1"/>
  <c r="E629" i="1"/>
  <c r="D629" i="1"/>
  <c r="C629" i="1"/>
  <c r="F628" i="1"/>
  <c r="E628" i="1"/>
  <c r="D628" i="1"/>
  <c r="C628" i="1"/>
  <c r="F627" i="1"/>
  <c r="E627" i="1"/>
  <c r="D627" i="1"/>
  <c r="C627" i="1"/>
  <c r="F626" i="1"/>
  <c r="E626" i="1"/>
  <c r="D626" i="1"/>
  <c r="C626" i="1"/>
  <c r="F625" i="1"/>
  <c r="E625" i="1"/>
  <c r="D625" i="1"/>
  <c r="C625" i="1"/>
  <c r="F624" i="1"/>
  <c r="E624" i="1"/>
  <c r="D624" i="1"/>
  <c r="C624" i="1"/>
  <c r="F623" i="1"/>
  <c r="E623" i="1"/>
  <c r="D623" i="1"/>
  <c r="C623" i="1"/>
  <c r="F622" i="1"/>
  <c r="E622" i="1"/>
  <c r="D622" i="1"/>
  <c r="C622" i="1"/>
  <c r="F621" i="1"/>
  <c r="E621" i="1"/>
  <c r="D621" i="1"/>
  <c r="C621" i="1"/>
  <c r="F620" i="1"/>
  <c r="E620" i="1"/>
  <c r="D620" i="1"/>
  <c r="C620" i="1"/>
  <c r="F619" i="1"/>
  <c r="E619" i="1"/>
  <c r="D619" i="1"/>
  <c r="C619" i="1"/>
  <c r="F618" i="1"/>
  <c r="E618" i="1"/>
  <c r="D618" i="1"/>
  <c r="C618" i="1"/>
  <c r="F617" i="1"/>
  <c r="E617" i="1"/>
  <c r="D617" i="1"/>
  <c r="C617" i="1"/>
  <c r="F616" i="1"/>
  <c r="E616" i="1"/>
  <c r="D616" i="1"/>
  <c r="C616" i="1"/>
  <c r="F615" i="1"/>
  <c r="E615" i="1"/>
  <c r="D615" i="1"/>
  <c r="C615" i="1"/>
  <c r="F614" i="1"/>
  <c r="E614" i="1"/>
  <c r="D614" i="1"/>
  <c r="C614" i="1"/>
  <c r="F613" i="1"/>
  <c r="E613" i="1"/>
  <c r="D613" i="1"/>
  <c r="C613" i="1"/>
  <c r="F612" i="1"/>
  <c r="E612" i="1"/>
  <c r="D612" i="1"/>
  <c r="C612" i="1"/>
  <c r="F611" i="1"/>
  <c r="E611" i="1"/>
  <c r="D611" i="1"/>
  <c r="C611" i="1"/>
  <c r="F610" i="1"/>
  <c r="E610" i="1"/>
  <c r="D610" i="1"/>
  <c r="C610" i="1"/>
  <c r="F609" i="1"/>
  <c r="E609" i="1"/>
  <c r="D609" i="1"/>
  <c r="C609" i="1"/>
  <c r="F608" i="1"/>
  <c r="E608" i="1"/>
  <c r="D608" i="1"/>
  <c r="C608" i="1"/>
  <c r="F607" i="1"/>
  <c r="E607" i="1"/>
  <c r="D607" i="1"/>
  <c r="C607" i="1"/>
  <c r="F606" i="1"/>
  <c r="E606" i="1"/>
  <c r="D606" i="1"/>
  <c r="C606" i="1"/>
  <c r="F605" i="1"/>
  <c r="E605" i="1"/>
  <c r="D605" i="1"/>
  <c r="C605" i="1"/>
  <c r="F604" i="1"/>
  <c r="E604" i="1"/>
  <c r="D604" i="1"/>
  <c r="C604" i="1"/>
  <c r="F603" i="1"/>
  <c r="E603" i="1"/>
  <c r="D603" i="1"/>
  <c r="C603" i="1"/>
  <c r="F602" i="1"/>
  <c r="E602" i="1"/>
  <c r="D602" i="1"/>
  <c r="C602" i="1"/>
  <c r="F601" i="1"/>
  <c r="E601" i="1"/>
  <c r="D601" i="1"/>
  <c r="C601" i="1"/>
  <c r="F600" i="1"/>
  <c r="E600" i="1"/>
  <c r="D600" i="1"/>
  <c r="C600" i="1"/>
  <c r="F599" i="1"/>
  <c r="E599" i="1"/>
  <c r="D599" i="1"/>
  <c r="C599" i="1"/>
  <c r="F598" i="1"/>
  <c r="E598" i="1"/>
  <c r="D598" i="1"/>
  <c r="C598" i="1"/>
  <c r="F597" i="1"/>
  <c r="E597" i="1"/>
  <c r="D597" i="1"/>
  <c r="C597" i="1"/>
  <c r="F596" i="1"/>
  <c r="E596" i="1"/>
  <c r="D596" i="1"/>
  <c r="C596" i="1"/>
  <c r="F595" i="1"/>
  <c r="E595" i="1"/>
  <c r="D595" i="1"/>
  <c r="C595" i="1"/>
  <c r="F594" i="1"/>
  <c r="E594" i="1"/>
  <c r="D594" i="1"/>
  <c r="C594" i="1"/>
  <c r="F593" i="1"/>
  <c r="E593" i="1"/>
  <c r="D593" i="1"/>
  <c r="C593" i="1"/>
  <c r="F592" i="1"/>
  <c r="E592" i="1"/>
  <c r="D592" i="1"/>
  <c r="C592" i="1"/>
  <c r="F591" i="1"/>
  <c r="E591" i="1"/>
  <c r="D591" i="1"/>
  <c r="C591" i="1"/>
  <c r="F590" i="1"/>
  <c r="E590" i="1"/>
  <c r="D590" i="1"/>
  <c r="C590" i="1"/>
  <c r="F589" i="1"/>
  <c r="E589" i="1"/>
  <c r="D589" i="1"/>
  <c r="C589" i="1"/>
  <c r="F588" i="1"/>
  <c r="E588" i="1"/>
  <c r="D588" i="1"/>
  <c r="C588" i="1"/>
  <c r="F587" i="1"/>
  <c r="E587" i="1"/>
  <c r="D587" i="1"/>
  <c r="C587" i="1"/>
  <c r="F586" i="1"/>
  <c r="E586" i="1"/>
  <c r="D586" i="1"/>
  <c r="C586" i="1"/>
  <c r="F585" i="1"/>
  <c r="E585" i="1"/>
  <c r="D585" i="1"/>
  <c r="C585" i="1"/>
  <c r="F584" i="1"/>
  <c r="E584" i="1"/>
  <c r="D584" i="1"/>
  <c r="C584" i="1"/>
  <c r="F583" i="1"/>
  <c r="E583" i="1"/>
  <c r="D583" i="1"/>
  <c r="C583" i="1"/>
  <c r="F582" i="1"/>
  <c r="E582" i="1"/>
  <c r="D582" i="1"/>
  <c r="C582" i="1"/>
  <c r="F581" i="1"/>
  <c r="E581" i="1"/>
  <c r="D581" i="1"/>
  <c r="C581" i="1"/>
  <c r="F580" i="1"/>
  <c r="E580" i="1"/>
  <c r="D580" i="1"/>
  <c r="C580" i="1"/>
  <c r="F579" i="1"/>
  <c r="E579" i="1"/>
  <c r="D579" i="1"/>
  <c r="C579" i="1"/>
  <c r="F578" i="1"/>
  <c r="E578" i="1"/>
  <c r="D578" i="1"/>
  <c r="C578" i="1"/>
  <c r="F577" i="1"/>
  <c r="E577" i="1"/>
  <c r="D577" i="1"/>
  <c r="C577" i="1"/>
  <c r="F576" i="1"/>
  <c r="E576" i="1"/>
  <c r="D576" i="1"/>
  <c r="C576" i="1"/>
  <c r="F575" i="1"/>
  <c r="E575" i="1"/>
  <c r="D575" i="1"/>
  <c r="C575" i="1"/>
  <c r="F574" i="1"/>
  <c r="E574" i="1"/>
  <c r="D574" i="1"/>
  <c r="C574" i="1"/>
  <c r="F573" i="1"/>
  <c r="E573" i="1"/>
  <c r="D573" i="1"/>
  <c r="C573" i="1"/>
  <c r="F572" i="1"/>
  <c r="E572" i="1"/>
  <c r="D572" i="1"/>
  <c r="C572" i="1"/>
  <c r="F571" i="1"/>
  <c r="E571" i="1"/>
  <c r="D571" i="1"/>
  <c r="C571" i="1"/>
  <c r="F570" i="1"/>
  <c r="E570" i="1"/>
  <c r="D570" i="1"/>
  <c r="C570" i="1"/>
  <c r="F569" i="1"/>
  <c r="E569" i="1"/>
  <c r="D569" i="1"/>
  <c r="C569" i="1"/>
  <c r="F568" i="1"/>
  <c r="E568" i="1"/>
  <c r="D568" i="1"/>
  <c r="C568" i="1"/>
  <c r="F567" i="1"/>
  <c r="E567" i="1"/>
  <c r="D567" i="1"/>
  <c r="C567" i="1"/>
  <c r="F566" i="1"/>
  <c r="E566" i="1"/>
  <c r="D566" i="1"/>
  <c r="C566" i="1"/>
  <c r="F565" i="1"/>
  <c r="E565" i="1"/>
  <c r="D565" i="1"/>
  <c r="C565" i="1"/>
  <c r="F564" i="1"/>
  <c r="E564" i="1"/>
  <c r="D564" i="1"/>
  <c r="C564" i="1"/>
  <c r="F563" i="1"/>
  <c r="E563" i="1"/>
  <c r="D563" i="1"/>
  <c r="C563" i="1"/>
  <c r="F562" i="1"/>
  <c r="E562" i="1"/>
  <c r="D562" i="1"/>
  <c r="C562" i="1"/>
  <c r="F561" i="1"/>
  <c r="E561" i="1"/>
  <c r="D561" i="1"/>
  <c r="C561" i="1"/>
  <c r="F560" i="1"/>
  <c r="E560" i="1"/>
  <c r="D560" i="1"/>
  <c r="C560" i="1"/>
  <c r="F559" i="1"/>
  <c r="E559" i="1"/>
  <c r="D559" i="1"/>
  <c r="C559" i="1"/>
  <c r="F558" i="1"/>
  <c r="E558" i="1"/>
  <c r="D558" i="1"/>
  <c r="C558" i="1"/>
  <c r="F557" i="1"/>
  <c r="E557" i="1"/>
  <c r="D557" i="1"/>
  <c r="C557" i="1"/>
  <c r="F556" i="1"/>
  <c r="E556" i="1"/>
  <c r="D556" i="1"/>
  <c r="C556" i="1"/>
  <c r="F555" i="1"/>
  <c r="E555" i="1"/>
  <c r="D555" i="1"/>
  <c r="C555" i="1"/>
  <c r="F554" i="1"/>
  <c r="E554" i="1"/>
  <c r="D554" i="1"/>
  <c r="C554" i="1"/>
  <c r="F553" i="1"/>
  <c r="E553" i="1"/>
  <c r="D553" i="1"/>
  <c r="C553" i="1"/>
  <c r="F552" i="1"/>
  <c r="E552" i="1"/>
  <c r="D552" i="1"/>
  <c r="C552" i="1"/>
  <c r="F551" i="1"/>
  <c r="E551" i="1"/>
  <c r="D551" i="1"/>
  <c r="C551" i="1"/>
  <c r="F550" i="1"/>
  <c r="E550" i="1"/>
  <c r="D550" i="1"/>
  <c r="C550" i="1"/>
  <c r="F549" i="1"/>
  <c r="E549" i="1"/>
  <c r="D549" i="1"/>
  <c r="C549" i="1"/>
  <c r="F548" i="1"/>
  <c r="E548" i="1"/>
  <c r="D548" i="1"/>
  <c r="C548" i="1"/>
  <c r="F547" i="1"/>
  <c r="E547" i="1"/>
  <c r="D547" i="1"/>
  <c r="C547" i="1"/>
  <c r="F546" i="1"/>
  <c r="E546" i="1"/>
  <c r="D546" i="1"/>
  <c r="C546" i="1"/>
  <c r="F545" i="1"/>
  <c r="E545" i="1"/>
  <c r="D545" i="1"/>
  <c r="C545" i="1"/>
  <c r="F544" i="1"/>
  <c r="E544" i="1"/>
  <c r="D544" i="1"/>
  <c r="C544" i="1"/>
  <c r="F543" i="1"/>
  <c r="E543" i="1"/>
  <c r="D543" i="1"/>
  <c r="C543" i="1"/>
  <c r="F542" i="1"/>
  <c r="E542" i="1"/>
  <c r="D542" i="1"/>
  <c r="C542" i="1"/>
  <c r="F541" i="1"/>
  <c r="E541" i="1"/>
  <c r="D541" i="1"/>
  <c r="C541" i="1"/>
  <c r="F540" i="1"/>
  <c r="E540" i="1"/>
  <c r="D540" i="1"/>
  <c r="C540" i="1"/>
  <c r="F539" i="1"/>
  <c r="E539" i="1"/>
  <c r="D539" i="1"/>
  <c r="C539" i="1"/>
  <c r="F538" i="1"/>
  <c r="E538" i="1"/>
  <c r="D538" i="1"/>
  <c r="C538" i="1"/>
  <c r="F537" i="1"/>
  <c r="E537" i="1"/>
  <c r="D537" i="1"/>
  <c r="C537" i="1"/>
  <c r="F536" i="1"/>
  <c r="E536" i="1"/>
  <c r="D536" i="1"/>
  <c r="C536" i="1"/>
  <c r="F535" i="1"/>
  <c r="E535" i="1"/>
  <c r="D535" i="1"/>
  <c r="C535" i="1"/>
  <c r="F534" i="1"/>
  <c r="E534" i="1"/>
  <c r="D534" i="1"/>
  <c r="C534" i="1"/>
  <c r="F533" i="1"/>
  <c r="E533" i="1"/>
  <c r="D533" i="1"/>
  <c r="C533" i="1"/>
  <c r="F532" i="1"/>
  <c r="E532" i="1"/>
  <c r="D532" i="1"/>
  <c r="C532" i="1"/>
  <c r="F531" i="1"/>
  <c r="E531" i="1"/>
  <c r="D531" i="1"/>
  <c r="C531" i="1"/>
  <c r="F530" i="1"/>
  <c r="E530" i="1"/>
  <c r="D530" i="1"/>
  <c r="C530" i="1"/>
  <c r="F529" i="1"/>
  <c r="E529" i="1"/>
  <c r="D529" i="1"/>
  <c r="C529" i="1"/>
  <c r="F528" i="1"/>
  <c r="E528" i="1"/>
  <c r="D528" i="1"/>
  <c r="C528" i="1"/>
  <c r="F527" i="1"/>
  <c r="E527" i="1"/>
  <c r="D527" i="1"/>
  <c r="C527" i="1"/>
  <c r="F526" i="1"/>
  <c r="E526" i="1"/>
  <c r="D526" i="1"/>
  <c r="C526" i="1"/>
  <c r="F525" i="1"/>
  <c r="E525" i="1"/>
  <c r="D525" i="1"/>
  <c r="C525" i="1"/>
  <c r="F524" i="1"/>
  <c r="E524" i="1"/>
  <c r="D524" i="1"/>
  <c r="C524" i="1"/>
  <c r="F523" i="1"/>
  <c r="E523" i="1"/>
  <c r="D523" i="1"/>
  <c r="C523" i="1"/>
  <c r="F522" i="1"/>
  <c r="E522" i="1"/>
  <c r="D522" i="1"/>
  <c r="C522" i="1"/>
  <c r="F521" i="1"/>
  <c r="E521" i="1"/>
  <c r="D521" i="1"/>
  <c r="C521" i="1"/>
  <c r="F520" i="1"/>
  <c r="E520" i="1"/>
  <c r="D520" i="1"/>
  <c r="C520" i="1"/>
  <c r="F519" i="1"/>
  <c r="E519" i="1"/>
  <c r="D519" i="1"/>
  <c r="C519" i="1"/>
  <c r="F518" i="1"/>
  <c r="E518" i="1"/>
  <c r="D518" i="1"/>
  <c r="C518" i="1"/>
  <c r="F517" i="1"/>
  <c r="E517" i="1"/>
  <c r="D517" i="1"/>
  <c r="C517" i="1"/>
  <c r="F516" i="1"/>
  <c r="E516" i="1"/>
  <c r="D516" i="1"/>
  <c r="C516" i="1"/>
  <c r="F515" i="1"/>
  <c r="E515" i="1"/>
  <c r="D515" i="1"/>
  <c r="C515" i="1"/>
  <c r="F514" i="1"/>
  <c r="E514" i="1"/>
  <c r="D514" i="1"/>
  <c r="C514" i="1"/>
  <c r="F513" i="1"/>
  <c r="E513" i="1"/>
  <c r="D513" i="1"/>
  <c r="C513" i="1"/>
  <c r="F512" i="1"/>
  <c r="E512" i="1"/>
  <c r="D512" i="1"/>
  <c r="C512" i="1"/>
  <c r="F511" i="1"/>
  <c r="E511" i="1"/>
  <c r="D511" i="1"/>
  <c r="C511" i="1"/>
  <c r="F510" i="1"/>
  <c r="E510" i="1"/>
  <c r="D510" i="1"/>
  <c r="C510" i="1"/>
  <c r="F509" i="1"/>
  <c r="E509" i="1"/>
  <c r="D509" i="1"/>
  <c r="C509" i="1"/>
  <c r="F508" i="1"/>
  <c r="E508" i="1"/>
  <c r="D508" i="1"/>
  <c r="C508" i="1"/>
  <c r="F507" i="1"/>
  <c r="E507" i="1"/>
  <c r="D507" i="1"/>
  <c r="C507" i="1"/>
  <c r="F506" i="1"/>
  <c r="E506" i="1"/>
  <c r="D506" i="1"/>
  <c r="C506" i="1"/>
  <c r="F505" i="1"/>
  <c r="E505" i="1"/>
  <c r="D505" i="1"/>
  <c r="C505" i="1"/>
  <c r="F504" i="1"/>
  <c r="E504" i="1"/>
  <c r="D504" i="1"/>
  <c r="C504" i="1"/>
  <c r="F503" i="1"/>
  <c r="E503" i="1"/>
  <c r="D503" i="1"/>
  <c r="C503" i="1"/>
  <c r="F502" i="1"/>
  <c r="E502" i="1"/>
  <c r="D502" i="1"/>
  <c r="C502" i="1"/>
  <c r="F501" i="1"/>
  <c r="E501" i="1"/>
  <c r="D501" i="1"/>
  <c r="C501" i="1"/>
  <c r="F500" i="1"/>
  <c r="E500" i="1"/>
  <c r="D500" i="1"/>
  <c r="C500" i="1"/>
  <c r="F499" i="1"/>
  <c r="E499" i="1"/>
  <c r="D499" i="1"/>
  <c r="C499" i="1"/>
  <c r="F498" i="1"/>
  <c r="E498" i="1"/>
  <c r="D498" i="1"/>
  <c r="C498" i="1"/>
  <c r="F497" i="1"/>
  <c r="E497" i="1"/>
  <c r="D497" i="1"/>
  <c r="C497" i="1"/>
  <c r="F496" i="1"/>
  <c r="E496" i="1"/>
  <c r="D496" i="1"/>
  <c r="C496" i="1"/>
  <c r="F495" i="1"/>
  <c r="E495" i="1"/>
  <c r="D495" i="1"/>
  <c r="C495" i="1"/>
  <c r="F494" i="1"/>
  <c r="E494" i="1"/>
  <c r="D494" i="1"/>
  <c r="C494" i="1"/>
  <c r="F493" i="1"/>
  <c r="E493" i="1"/>
  <c r="D493" i="1"/>
  <c r="C493" i="1"/>
  <c r="F492" i="1"/>
  <c r="E492" i="1"/>
  <c r="D492" i="1"/>
  <c r="C492" i="1"/>
  <c r="F491" i="1"/>
  <c r="E491" i="1"/>
  <c r="D491" i="1"/>
  <c r="C491" i="1"/>
  <c r="F490" i="1"/>
  <c r="E490" i="1"/>
  <c r="D490" i="1"/>
  <c r="C490" i="1"/>
  <c r="F489" i="1"/>
  <c r="E489" i="1"/>
  <c r="D489" i="1"/>
  <c r="C489" i="1"/>
  <c r="F488" i="1"/>
  <c r="E488" i="1"/>
  <c r="D488" i="1"/>
  <c r="C488" i="1"/>
  <c r="F487" i="1"/>
  <c r="E487" i="1"/>
  <c r="D487" i="1"/>
  <c r="C487" i="1"/>
  <c r="F486" i="1"/>
  <c r="E486" i="1"/>
  <c r="D486" i="1"/>
  <c r="C486" i="1"/>
  <c r="F485" i="1"/>
  <c r="E485" i="1"/>
  <c r="D485" i="1"/>
  <c r="C485" i="1"/>
  <c r="F484" i="1"/>
  <c r="E484" i="1"/>
  <c r="D484" i="1"/>
  <c r="C484" i="1"/>
  <c r="F483" i="1"/>
  <c r="E483" i="1"/>
  <c r="D483" i="1"/>
  <c r="C483" i="1"/>
  <c r="F482" i="1"/>
  <c r="E482" i="1"/>
  <c r="D482" i="1"/>
  <c r="C482" i="1"/>
  <c r="F481" i="1"/>
  <c r="E481" i="1"/>
  <c r="D481" i="1"/>
  <c r="C481" i="1"/>
  <c r="F480" i="1"/>
  <c r="E480" i="1"/>
  <c r="D480" i="1"/>
  <c r="C480" i="1"/>
  <c r="F479" i="1"/>
  <c r="E479" i="1"/>
  <c r="D479" i="1"/>
  <c r="C479" i="1"/>
  <c r="F478" i="1"/>
  <c r="E478" i="1"/>
  <c r="D478" i="1"/>
  <c r="C478" i="1"/>
  <c r="F477" i="1"/>
  <c r="E477" i="1"/>
  <c r="D477" i="1"/>
  <c r="C477" i="1"/>
  <c r="F476" i="1"/>
  <c r="E476" i="1"/>
  <c r="D476" i="1"/>
  <c r="C476" i="1"/>
  <c r="F475" i="1"/>
  <c r="E475" i="1"/>
  <c r="D475" i="1"/>
  <c r="C475" i="1"/>
  <c r="F474" i="1"/>
  <c r="E474" i="1"/>
  <c r="D474" i="1"/>
  <c r="C474" i="1"/>
  <c r="F473" i="1"/>
  <c r="E473" i="1"/>
  <c r="D473" i="1"/>
  <c r="C473" i="1"/>
  <c r="F472" i="1"/>
  <c r="E472" i="1"/>
  <c r="D472" i="1"/>
  <c r="C472" i="1"/>
  <c r="F471" i="1"/>
  <c r="E471" i="1"/>
  <c r="D471" i="1"/>
  <c r="C471" i="1"/>
  <c r="F470" i="1"/>
  <c r="E470" i="1"/>
  <c r="D470" i="1"/>
  <c r="C470" i="1"/>
  <c r="F469" i="1"/>
  <c r="E469" i="1"/>
  <c r="D469" i="1"/>
  <c r="C469" i="1"/>
  <c r="F468" i="1"/>
  <c r="E468" i="1"/>
  <c r="D468" i="1"/>
  <c r="C468" i="1"/>
  <c r="F467" i="1"/>
  <c r="E467" i="1"/>
  <c r="D467" i="1"/>
  <c r="C467" i="1"/>
  <c r="F466" i="1"/>
  <c r="E466" i="1"/>
  <c r="D466" i="1"/>
  <c r="C466" i="1"/>
  <c r="F465" i="1"/>
  <c r="E465" i="1"/>
  <c r="D465" i="1"/>
  <c r="C465" i="1"/>
  <c r="F464" i="1"/>
  <c r="E464" i="1"/>
  <c r="D464" i="1"/>
  <c r="C464" i="1"/>
  <c r="F463" i="1"/>
  <c r="E463" i="1"/>
  <c r="D463" i="1"/>
  <c r="C463" i="1"/>
  <c r="F462" i="1"/>
  <c r="E462" i="1"/>
  <c r="D462" i="1"/>
  <c r="C462" i="1"/>
  <c r="F461" i="1"/>
  <c r="E461" i="1"/>
  <c r="D461" i="1"/>
  <c r="C461" i="1"/>
  <c r="F460" i="1"/>
  <c r="E460" i="1"/>
  <c r="D460" i="1"/>
  <c r="C460" i="1"/>
  <c r="F459" i="1"/>
  <c r="E459" i="1"/>
  <c r="D459" i="1"/>
  <c r="C459" i="1"/>
  <c r="F458" i="1"/>
  <c r="E458" i="1"/>
  <c r="D458" i="1"/>
  <c r="C458" i="1"/>
  <c r="F457" i="1"/>
  <c r="E457" i="1"/>
  <c r="D457" i="1"/>
  <c r="C457" i="1"/>
  <c r="F456" i="1"/>
  <c r="E456" i="1"/>
  <c r="D456" i="1"/>
  <c r="C456" i="1"/>
  <c r="F455" i="1"/>
  <c r="E455" i="1"/>
  <c r="D455" i="1"/>
  <c r="C455" i="1"/>
  <c r="F454" i="1"/>
  <c r="E454" i="1"/>
  <c r="D454" i="1"/>
  <c r="C454" i="1"/>
  <c r="F453" i="1"/>
  <c r="E453" i="1"/>
  <c r="D453" i="1"/>
  <c r="C453" i="1"/>
  <c r="F452" i="1"/>
  <c r="E452" i="1"/>
  <c r="D452" i="1"/>
  <c r="C452" i="1"/>
  <c r="F451" i="1"/>
  <c r="E451" i="1"/>
  <c r="D451" i="1"/>
  <c r="C451" i="1"/>
  <c r="F450" i="1"/>
  <c r="E450" i="1"/>
  <c r="D450" i="1"/>
  <c r="C450" i="1"/>
  <c r="F449" i="1"/>
  <c r="E449" i="1"/>
  <c r="D449" i="1"/>
  <c r="C449" i="1"/>
  <c r="F448" i="1"/>
  <c r="E448" i="1"/>
  <c r="D448" i="1"/>
  <c r="C448" i="1"/>
  <c r="F447" i="1"/>
  <c r="E447" i="1"/>
  <c r="D447" i="1"/>
  <c r="C447" i="1"/>
  <c r="F446" i="1"/>
  <c r="E446" i="1"/>
  <c r="D446" i="1"/>
  <c r="C446" i="1"/>
  <c r="F445" i="1"/>
  <c r="E445" i="1"/>
  <c r="D445" i="1"/>
  <c r="C445" i="1"/>
  <c r="F444" i="1"/>
  <c r="E444" i="1"/>
  <c r="D444" i="1"/>
  <c r="C444" i="1"/>
  <c r="F443" i="1"/>
  <c r="E443" i="1"/>
  <c r="D443" i="1"/>
  <c r="C443" i="1"/>
  <c r="F442" i="1"/>
  <c r="E442" i="1"/>
  <c r="D442" i="1"/>
  <c r="C442" i="1"/>
  <c r="F441" i="1"/>
  <c r="E441" i="1"/>
  <c r="D441" i="1"/>
  <c r="C441" i="1"/>
  <c r="F440" i="1"/>
  <c r="E440" i="1"/>
  <c r="D440" i="1"/>
  <c r="C440" i="1"/>
  <c r="F439" i="1"/>
  <c r="E439" i="1"/>
  <c r="D439" i="1"/>
  <c r="C439" i="1"/>
  <c r="F438" i="1"/>
  <c r="E438" i="1"/>
  <c r="D438" i="1"/>
  <c r="C438" i="1"/>
  <c r="F437" i="1"/>
  <c r="E437" i="1"/>
  <c r="D437" i="1"/>
  <c r="C437" i="1"/>
  <c r="F436" i="1"/>
  <c r="E436" i="1"/>
  <c r="D436" i="1"/>
  <c r="C436" i="1"/>
  <c r="F435" i="1"/>
  <c r="E435" i="1"/>
  <c r="D435" i="1"/>
  <c r="C435" i="1"/>
  <c r="F434" i="1"/>
  <c r="E434" i="1"/>
  <c r="D434" i="1"/>
  <c r="C434" i="1"/>
  <c r="F433" i="1"/>
  <c r="E433" i="1"/>
  <c r="D433" i="1"/>
  <c r="C433" i="1"/>
  <c r="F432" i="1"/>
  <c r="E432" i="1"/>
  <c r="D432" i="1"/>
  <c r="C432" i="1"/>
  <c r="F431" i="1"/>
  <c r="E431" i="1"/>
  <c r="D431" i="1"/>
  <c r="C431" i="1"/>
  <c r="F430" i="1"/>
  <c r="E430" i="1"/>
  <c r="D430" i="1"/>
  <c r="C430" i="1"/>
  <c r="F429" i="1"/>
  <c r="E429" i="1"/>
  <c r="D429" i="1"/>
  <c r="C429" i="1"/>
  <c r="F428" i="1"/>
  <c r="E428" i="1"/>
  <c r="D428" i="1"/>
  <c r="C428" i="1"/>
  <c r="F427" i="1"/>
  <c r="E427" i="1"/>
  <c r="D427" i="1"/>
  <c r="C427" i="1"/>
  <c r="F426" i="1"/>
  <c r="E426" i="1"/>
  <c r="D426" i="1"/>
  <c r="C426" i="1"/>
  <c r="F425" i="1"/>
  <c r="E425" i="1"/>
  <c r="D425" i="1"/>
  <c r="C425" i="1"/>
  <c r="F424" i="1"/>
  <c r="E424" i="1"/>
  <c r="D424" i="1"/>
  <c r="C424" i="1"/>
  <c r="F423" i="1"/>
  <c r="E423" i="1"/>
  <c r="D423" i="1"/>
  <c r="C423" i="1"/>
  <c r="F422" i="1"/>
  <c r="E422" i="1"/>
  <c r="D422" i="1"/>
  <c r="C422" i="1"/>
  <c r="F421" i="1"/>
  <c r="E421" i="1"/>
  <c r="D421" i="1"/>
  <c r="C421" i="1"/>
  <c r="F420" i="1"/>
  <c r="E420" i="1"/>
  <c r="D420" i="1"/>
  <c r="C420" i="1"/>
  <c r="F419" i="1"/>
  <c r="E419" i="1"/>
  <c r="D419" i="1"/>
  <c r="C419" i="1"/>
  <c r="F418" i="1"/>
  <c r="E418" i="1"/>
  <c r="D418" i="1"/>
  <c r="C418" i="1"/>
  <c r="F417" i="1"/>
  <c r="E417" i="1"/>
  <c r="D417" i="1"/>
  <c r="C417" i="1"/>
  <c r="F416" i="1"/>
  <c r="E416" i="1"/>
  <c r="D416" i="1"/>
  <c r="C416" i="1"/>
  <c r="F415" i="1"/>
  <c r="E415" i="1"/>
  <c r="D415" i="1"/>
  <c r="C415" i="1"/>
  <c r="F414" i="1"/>
  <c r="E414" i="1"/>
  <c r="D414" i="1"/>
  <c r="C414" i="1"/>
  <c r="F413" i="1"/>
  <c r="E413" i="1"/>
  <c r="D413" i="1"/>
  <c r="C413" i="1"/>
  <c r="F412" i="1"/>
  <c r="E412" i="1"/>
  <c r="D412" i="1"/>
  <c r="C412" i="1"/>
  <c r="F411" i="1"/>
  <c r="E411" i="1"/>
  <c r="D411" i="1"/>
  <c r="C411" i="1"/>
  <c r="F410" i="1"/>
  <c r="E410" i="1"/>
  <c r="D410" i="1"/>
  <c r="C410" i="1"/>
  <c r="F409" i="1"/>
  <c r="E409" i="1"/>
  <c r="D409" i="1"/>
  <c r="C409" i="1"/>
  <c r="F408" i="1"/>
  <c r="E408" i="1"/>
  <c r="D408" i="1"/>
  <c r="C408" i="1"/>
  <c r="F407" i="1"/>
  <c r="E407" i="1"/>
  <c r="D407" i="1"/>
  <c r="C407" i="1"/>
  <c r="F406" i="1"/>
  <c r="E406" i="1"/>
  <c r="D406" i="1"/>
  <c r="C406" i="1"/>
  <c r="F405" i="1"/>
  <c r="E405" i="1"/>
  <c r="D405" i="1"/>
  <c r="C405" i="1"/>
  <c r="F404" i="1"/>
  <c r="E404" i="1"/>
  <c r="D404" i="1"/>
  <c r="C404" i="1"/>
  <c r="F403" i="1"/>
  <c r="E403" i="1"/>
  <c r="D403" i="1"/>
  <c r="C403" i="1"/>
  <c r="F402" i="1"/>
  <c r="E402" i="1"/>
  <c r="D402" i="1"/>
  <c r="C402" i="1"/>
  <c r="F401" i="1"/>
  <c r="E401" i="1"/>
  <c r="D401" i="1"/>
  <c r="C401" i="1"/>
  <c r="F400" i="1"/>
  <c r="E400" i="1"/>
  <c r="D400" i="1"/>
  <c r="C400" i="1"/>
  <c r="F399" i="1"/>
  <c r="E399" i="1"/>
  <c r="D399" i="1"/>
  <c r="C399" i="1"/>
  <c r="F398" i="1"/>
  <c r="E398" i="1"/>
  <c r="D398" i="1"/>
  <c r="C398" i="1"/>
  <c r="F397" i="1"/>
  <c r="E397" i="1"/>
  <c r="D397" i="1"/>
  <c r="C397" i="1"/>
  <c r="F396" i="1"/>
  <c r="E396" i="1"/>
  <c r="D396" i="1"/>
  <c r="C396" i="1"/>
  <c r="F395" i="1"/>
  <c r="E395" i="1"/>
  <c r="D395" i="1"/>
  <c r="C395" i="1"/>
  <c r="F394" i="1"/>
  <c r="E394" i="1"/>
  <c r="D394" i="1"/>
  <c r="C394" i="1"/>
  <c r="F393" i="1"/>
  <c r="E393" i="1"/>
  <c r="D393" i="1"/>
  <c r="C393" i="1"/>
  <c r="F392" i="1"/>
  <c r="E392" i="1"/>
  <c r="D392" i="1"/>
  <c r="C392" i="1"/>
  <c r="F391" i="1"/>
  <c r="E391" i="1"/>
  <c r="D391" i="1"/>
  <c r="C391" i="1"/>
  <c r="F390" i="1"/>
  <c r="E390" i="1"/>
  <c r="D390" i="1"/>
  <c r="C390" i="1"/>
  <c r="F389" i="1"/>
  <c r="E389" i="1"/>
  <c r="D389" i="1"/>
  <c r="C389" i="1"/>
  <c r="F388" i="1"/>
  <c r="E388" i="1"/>
  <c r="D388" i="1"/>
  <c r="C388" i="1"/>
  <c r="F387" i="1"/>
  <c r="E387" i="1"/>
  <c r="D387" i="1"/>
  <c r="C387" i="1"/>
  <c r="F386" i="1"/>
  <c r="E386" i="1"/>
  <c r="D386" i="1"/>
  <c r="C386" i="1"/>
  <c r="F385" i="1"/>
  <c r="E385" i="1"/>
  <c r="D385" i="1"/>
  <c r="C385" i="1"/>
  <c r="F384" i="1"/>
  <c r="E384" i="1"/>
  <c r="D384" i="1"/>
  <c r="C384" i="1"/>
  <c r="F383" i="1"/>
  <c r="E383" i="1"/>
  <c r="D383" i="1"/>
  <c r="C383" i="1"/>
  <c r="F382" i="1"/>
  <c r="E382" i="1"/>
  <c r="D382" i="1"/>
  <c r="C382" i="1"/>
  <c r="F381" i="1"/>
  <c r="E381" i="1"/>
  <c r="D381" i="1"/>
  <c r="C381" i="1"/>
  <c r="F380" i="1"/>
  <c r="E380" i="1"/>
  <c r="D380" i="1"/>
  <c r="C380" i="1"/>
  <c r="F379" i="1"/>
  <c r="E379" i="1"/>
  <c r="D379" i="1"/>
  <c r="C379" i="1"/>
  <c r="F378" i="1"/>
  <c r="E378" i="1"/>
  <c r="D378" i="1"/>
  <c r="C378" i="1"/>
  <c r="F377" i="1"/>
  <c r="E377" i="1"/>
  <c r="D377" i="1"/>
  <c r="C377" i="1"/>
  <c r="F376" i="1"/>
  <c r="E376" i="1"/>
  <c r="D376" i="1"/>
  <c r="C376" i="1"/>
  <c r="F375" i="1"/>
  <c r="E375" i="1"/>
  <c r="D375" i="1"/>
  <c r="C375" i="1"/>
  <c r="F374" i="1"/>
  <c r="E374" i="1"/>
  <c r="D374" i="1"/>
  <c r="C374" i="1"/>
  <c r="F373" i="1"/>
  <c r="E373" i="1"/>
  <c r="D373" i="1"/>
  <c r="C373" i="1"/>
  <c r="F372" i="1"/>
  <c r="E372" i="1"/>
  <c r="D372" i="1"/>
  <c r="C372" i="1"/>
  <c r="F371" i="1"/>
  <c r="E371" i="1"/>
  <c r="D371" i="1"/>
  <c r="C371" i="1"/>
  <c r="F370" i="1"/>
  <c r="E370" i="1"/>
  <c r="D370" i="1"/>
  <c r="C370" i="1"/>
  <c r="F369" i="1"/>
  <c r="E369" i="1"/>
  <c r="D369" i="1"/>
  <c r="C369" i="1"/>
  <c r="F368" i="1"/>
  <c r="E368" i="1"/>
  <c r="D368" i="1"/>
  <c r="C368" i="1"/>
  <c r="F367" i="1"/>
  <c r="E367" i="1"/>
  <c r="D367" i="1"/>
  <c r="C367" i="1"/>
  <c r="F366" i="1"/>
  <c r="E366" i="1"/>
  <c r="D366" i="1"/>
  <c r="C366" i="1"/>
  <c r="F365" i="1"/>
  <c r="E365" i="1"/>
  <c r="D365" i="1"/>
  <c r="C365" i="1"/>
  <c r="F364" i="1"/>
  <c r="E364" i="1"/>
  <c r="D364" i="1"/>
  <c r="C364" i="1"/>
  <c r="F363" i="1"/>
  <c r="E363" i="1"/>
  <c r="D363" i="1"/>
  <c r="C363" i="1"/>
  <c r="F362" i="1"/>
  <c r="E362" i="1"/>
  <c r="D362" i="1"/>
  <c r="C362" i="1"/>
  <c r="F361" i="1"/>
  <c r="E361" i="1"/>
  <c r="D361" i="1"/>
  <c r="C361" i="1"/>
  <c r="F360" i="1"/>
  <c r="E360" i="1"/>
  <c r="D360" i="1"/>
  <c r="C360" i="1"/>
  <c r="F359" i="1"/>
  <c r="E359" i="1"/>
  <c r="D359" i="1"/>
  <c r="C359" i="1"/>
  <c r="F358" i="1"/>
  <c r="E358" i="1"/>
  <c r="D358" i="1"/>
  <c r="C358" i="1"/>
  <c r="F357" i="1"/>
  <c r="E357" i="1"/>
  <c r="D357" i="1"/>
  <c r="C357" i="1"/>
  <c r="F356" i="1"/>
  <c r="E356" i="1"/>
  <c r="D356" i="1"/>
  <c r="C356" i="1"/>
  <c r="F355" i="1"/>
  <c r="E355" i="1"/>
  <c r="D355" i="1"/>
  <c r="C355" i="1"/>
  <c r="F354" i="1"/>
  <c r="E354" i="1"/>
  <c r="D354" i="1"/>
  <c r="C354" i="1"/>
  <c r="F353" i="1"/>
  <c r="E353" i="1"/>
  <c r="D353" i="1"/>
  <c r="C353" i="1"/>
  <c r="F352" i="1"/>
  <c r="E352" i="1"/>
  <c r="D352" i="1"/>
  <c r="C352" i="1"/>
  <c r="F351" i="1"/>
  <c r="E351" i="1"/>
  <c r="D351" i="1"/>
  <c r="C351" i="1"/>
  <c r="F350" i="1"/>
  <c r="E350" i="1"/>
  <c r="D350" i="1"/>
  <c r="C350" i="1"/>
  <c r="F349" i="1"/>
  <c r="E349" i="1"/>
  <c r="D349" i="1"/>
  <c r="C349" i="1"/>
  <c r="F348" i="1"/>
  <c r="E348" i="1"/>
  <c r="D348" i="1"/>
  <c r="C348" i="1"/>
  <c r="F347" i="1"/>
  <c r="E347" i="1"/>
  <c r="D347" i="1"/>
  <c r="C347" i="1"/>
  <c r="F346" i="1"/>
  <c r="E346" i="1"/>
  <c r="D346" i="1"/>
  <c r="C346" i="1"/>
  <c r="F345" i="1"/>
  <c r="E345" i="1"/>
  <c r="D345" i="1"/>
  <c r="C345" i="1"/>
  <c r="F344" i="1"/>
  <c r="E344" i="1"/>
  <c r="D344" i="1"/>
  <c r="C344" i="1"/>
  <c r="F343" i="1"/>
  <c r="E343" i="1"/>
  <c r="D343" i="1"/>
  <c r="C343" i="1"/>
  <c r="F342" i="1"/>
  <c r="E342" i="1"/>
  <c r="D342" i="1"/>
  <c r="C342" i="1"/>
  <c r="F341" i="1"/>
  <c r="E341" i="1"/>
  <c r="D341" i="1"/>
  <c r="C341" i="1"/>
  <c r="F340" i="1"/>
  <c r="E340" i="1"/>
  <c r="D340" i="1"/>
  <c r="C340" i="1"/>
  <c r="F339" i="1"/>
  <c r="E339" i="1"/>
  <c r="D339" i="1"/>
  <c r="C339" i="1"/>
  <c r="F338" i="1"/>
  <c r="E338" i="1"/>
  <c r="D338" i="1"/>
  <c r="C338" i="1"/>
  <c r="F337" i="1"/>
  <c r="E337" i="1"/>
  <c r="D337" i="1"/>
  <c r="C337" i="1"/>
  <c r="F336" i="1"/>
  <c r="E336" i="1"/>
  <c r="D336" i="1"/>
  <c r="C336" i="1"/>
  <c r="F335" i="1"/>
  <c r="E335" i="1"/>
  <c r="D335" i="1"/>
  <c r="C335" i="1"/>
  <c r="F334" i="1"/>
  <c r="E334" i="1"/>
  <c r="D334" i="1"/>
  <c r="C334" i="1"/>
  <c r="F333" i="1"/>
  <c r="E333" i="1"/>
  <c r="D333" i="1"/>
  <c r="C333" i="1"/>
  <c r="F332" i="1"/>
  <c r="E332" i="1"/>
  <c r="D332" i="1"/>
  <c r="C332" i="1"/>
  <c r="F331" i="1"/>
  <c r="E331" i="1"/>
  <c r="D331" i="1"/>
  <c r="C331" i="1"/>
  <c r="F330" i="1"/>
  <c r="E330" i="1"/>
  <c r="D330" i="1"/>
  <c r="C330" i="1"/>
  <c r="F329" i="1"/>
  <c r="E329" i="1"/>
  <c r="D329" i="1"/>
  <c r="C329" i="1"/>
  <c r="F328" i="1"/>
  <c r="E328" i="1"/>
  <c r="D328" i="1"/>
  <c r="C328" i="1"/>
  <c r="F327" i="1"/>
  <c r="E327" i="1"/>
  <c r="D327" i="1"/>
  <c r="C327" i="1"/>
  <c r="F326" i="1"/>
  <c r="E326" i="1"/>
  <c r="D326" i="1"/>
  <c r="C326" i="1"/>
  <c r="F325" i="1"/>
  <c r="E325" i="1"/>
  <c r="D325" i="1"/>
  <c r="C325" i="1"/>
  <c r="F324" i="1"/>
  <c r="E324" i="1"/>
  <c r="D324" i="1"/>
  <c r="C324" i="1"/>
  <c r="F323" i="1"/>
  <c r="E323" i="1"/>
  <c r="D323" i="1"/>
  <c r="C323" i="1"/>
  <c r="F322" i="1"/>
  <c r="E322" i="1"/>
  <c r="D322" i="1"/>
  <c r="C322" i="1"/>
  <c r="F321" i="1"/>
  <c r="E321" i="1"/>
  <c r="D321" i="1"/>
  <c r="C321" i="1"/>
  <c r="F320" i="1"/>
  <c r="E320" i="1"/>
  <c r="D320" i="1"/>
  <c r="C320" i="1"/>
  <c r="F319" i="1"/>
  <c r="E319" i="1"/>
  <c r="D319" i="1"/>
  <c r="C319" i="1"/>
  <c r="F318" i="1"/>
  <c r="E318" i="1"/>
  <c r="D318" i="1"/>
  <c r="C318" i="1"/>
  <c r="F317" i="1"/>
  <c r="E317" i="1"/>
  <c r="D317" i="1"/>
  <c r="C317" i="1"/>
  <c r="F316" i="1"/>
  <c r="E316" i="1"/>
  <c r="D316" i="1"/>
  <c r="C316" i="1"/>
  <c r="F315" i="1"/>
  <c r="E315" i="1"/>
  <c r="D315" i="1"/>
  <c r="C315" i="1"/>
  <c r="F314" i="1"/>
  <c r="E314" i="1"/>
  <c r="D314" i="1"/>
  <c r="C314" i="1"/>
  <c r="F313" i="1"/>
  <c r="E313" i="1"/>
  <c r="D313" i="1"/>
  <c r="C313" i="1"/>
  <c r="F312" i="1"/>
  <c r="E312" i="1"/>
  <c r="D312" i="1"/>
  <c r="C312" i="1"/>
  <c r="F311" i="1"/>
  <c r="E311" i="1"/>
  <c r="D311" i="1"/>
  <c r="C311" i="1"/>
  <c r="F310" i="1"/>
  <c r="E310" i="1"/>
  <c r="D310" i="1"/>
  <c r="C310" i="1"/>
  <c r="F309" i="1"/>
  <c r="E309" i="1"/>
  <c r="D309" i="1"/>
  <c r="C309" i="1"/>
  <c r="F308" i="1"/>
  <c r="E308" i="1"/>
  <c r="D308" i="1"/>
  <c r="C308" i="1"/>
  <c r="F307" i="1"/>
  <c r="E307" i="1"/>
  <c r="D307" i="1"/>
  <c r="C307" i="1"/>
  <c r="F306" i="1"/>
  <c r="E306" i="1"/>
  <c r="D306" i="1"/>
  <c r="C306" i="1"/>
  <c r="F305" i="1"/>
  <c r="E305" i="1"/>
  <c r="D305" i="1"/>
  <c r="C305" i="1"/>
  <c r="F304" i="1"/>
  <c r="E304" i="1"/>
  <c r="D304" i="1"/>
  <c r="C304" i="1"/>
  <c r="F303" i="1"/>
  <c r="E303" i="1"/>
  <c r="D303" i="1"/>
  <c r="C303" i="1"/>
  <c r="F302" i="1"/>
  <c r="E302" i="1"/>
  <c r="D302" i="1"/>
  <c r="C302" i="1"/>
  <c r="F301" i="1"/>
  <c r="E301" i="1"/>
  <c r="D301" i="1"/>
  <c r="C301" i="1"/>
  <c r="F300" i="1"/>
  <c r="E300" i="1"/>
  <c r="D300" i="1"/>
  <c r="C300" i="1"/>
  <c r="F299" i="1"/>
  <c r="E299" i="1"/>
  <c r="D299" i="1"/>
  <c r="C299" i="1"/>
  <c r="F298" i="1"/>
  <c r="E298" i="1"/>
  <c r="D298" i="1"/>
  <c r="C298" i="1"/>
  <c r="F297" i="1"/>
  <c r="E297" i="1"/>
  <c r="D297" i="1"/>
  <c r="C297" i="1"/>
  <c r="F296" i="1"/>
  <c r="E296" i="1"/>
  <c r="D296" i="1"/>
  <c r="C296" i="1"/>
  <c r="F295" i="1"/>
  <c r="E295" i="1"/>
  <c r="D295" i="1"/>
  <c r="C295" i="1"/>
  <c r="F294" i="1"/>
  <c r="E294" i="1"/>
  <c r="D294" i="1"/>
  <c r="C294" i="1"/>
  <c r="F293" i="1"/>
  <c r="E293" i="1"/>
  <c r="D293" i="1"/>
  <c r="C293" i="1"/>
  <c r="F292" i="1"/>
  <c r="E292" i="1"/>
  <c r="D292" i="1"/>
  <c r="C292" i="1"/>
  <c r="F291" i="1"/>
  <c r="E291" i="1"/>
  <c r="D291" i="1"/>
  <c r="C291" i="1"/>
  <c r="F290" i="1"/>
  <c r="E290" i="1"/>
  <c r="D290" i="1"/>
  <c r="C290" i="1"/>
  <c r="F289" i="1"/>
  <c r="E289" i="1"/>
  <c r="D289" i="1"/>
  <c r="C289" i="1"/>
  <c r="F288" i="1"/>
  <c r="E288" i="1"/>
  <c r="D288" i="1"/>
  <c r="C288" i="1"/>
  <c r="F287" i="1"/>
  <c r="E287" i="1"/>
  <c r="D287" i="1"/>
  <c r="C287" i="1"/>
  <c r="F286" i="1"/>
  <c r="E286" i="1"/>
  <c r="D286" i="1"/>
  <c r="C286" i="1"/>
  <c r="F285" i="1"/>
  <c r="E285" i="1"/>
  <c r="D285" i="1"/>
  <c r="C285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30" i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l="1"/>
  <c r="A312" i="1" s="1"/>
  <c r="A311" i="1"/>
  <c r="A313" i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29" i="1"/>
  <c r="A28" i="1"/>
  <c r="A593" i="1" l="1"/>
  <c r="A594" i="1" s="1"/>
  <c r="A595" i="1" s="1"/>
  <c r="A596" i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9" i="1" l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876" i="1"/>
  <c r="A877" i="1" s="1"/>
  <c r="A878" i="1" s="1"/>
  <c r="A1162" i="1" l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159" i="1"/>
  <c r="A1160" i="1" s="1"/>
  <c r="A1161" i="1" s="1"/>
  <c r="A1445" i="1" l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442" i="1"/>
  <c r="A1443" i="1" s="1"/>
  <c r="A1444" i="1" s="1"/>
</calcChain>
</file>

<file path=xl/sharedStrings.xml><?xml version="1.0" encoding="utf-8"?>
<sst xmlns="http://schemas.openxmlformats.org/spreadsheetml/2006/main" count="2492" uniqueCount="363">
  <si>
    <t>date</t>
  </si>
  <si>
    <t>jour</t>
  </si>
  <si>
    <t>Equipe</t>
  </si>
  <si>
    <t>Statut</t>
  </si>
  <si>
    <t>BADGES</t>
  </si>
  <si>
    <t>PRENOM</t>
  </si>
  <si>
    <t>lundi</t>
  </si>
  <si>
    <t>A</t>
  </si>
  <si>
    <t>CDI</t>
  </si>
  <si>
    <t>BRSA</t>
  </si>
  <si>
    <t>Rodrigue</t>
  </si>
  <si>
    <t>BSGU</t>
  </si>
  <si>
    <t>Selim</t>
  </si>
  <si>
    <t>B</t>
  </si>
  <si>
    <t>BLDE</t>
  </si>
  <si>
    <t>Loic</t>
  </si>
  <si>
    <t>AHME</t>
  </si>
  <si>
    <t>Hicham</t>
  </si>
  <si>
    <t>BRFI</t>
  </si>
  <si>
    <t>Raphael</t>
  </si>
  <si>
    <t>ABEB</t>
  </si>
  <si>
    <t>Belgacem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</si>
  <si>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</si>
  <si>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</si>
  <si>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</si>
  <si>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</si>
  <si>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</si>
  <si>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</si>
  <si>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</si>
  <si>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</si>
  <si>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</si>
  <si>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</si>
  <si>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ADBE</t>
  </si>
  <si>
    <t>Didier</t>
  </si>
  <si>
    <t>AKKA</t>
  </si>
  <si>
    <t>Karima</t>
  </si>
  <si>
    <t>BMUY</t>
  </si>
  <si>
    <t>Marcel</t>
  </si>
  <si>
    <t>DBGR</t>
  </si>
  <si>
    <t>Beatrice</t>
  </si>
  <si>
    <t>DMFE</t>
  </si>
  <si>
    <t>Mohamed</t>
  </si>
  <si>
    <t>ANHU</t>
  </si>
  <si>
    <t>Nathalie</t>
  </si>
  <si>
    <t>AGLO</t>
  </si>
  <si>
    <t>Gwenaelle</t>
  </si>
  <si>
    <t>Sylvain</t>
  </si>
  <si>
    <t>Stéphanie</t>
  </si>
  <si>
    <t>Lucy</t>
  </si>
  <si>
    <t>AMOL</t>
  </si>
  <si>
    <t>DJDE</t>
  </si>
  <si>
    <t>Julie</t>
  </si>
  <si>
    <t>AJVE</t>
  </si>
  <si>
    <t>Julien</t>
  </si>
  <si>
    <t>DFAM</t>
  </si>
  <si>
    <t>Fatima</t>
  </si>
  <si>
    <t>BTVA</t>
  </si>
  <si>
    <t>Tony</t>
  </si>
  <si>
    <t>DLFA</t>
  </si>
  <si>
    <t>Laetitia</t>
  </si>
  <si>
    <t>BFAI</t>
  </si>
  <si>
    <t>Farida</t>
  </si>
  <si>
    <t>BPBO</t>
  </si>
  <si>
    <t>Patrice</t>
  </si>
  <si>
    <t>AIB11</t>
  </si>
  <si>
    <t>AIA01</t>
  </si>
  <si>
    <t>AIA02</t>
  </si>
  <si>
    <t>AIA03</t>
  </si>
  <si>
    <t>AIA04</t>
  </si>
  <si>
    <t>AIA05</t>
  </si>
  <si>
    <t>AIA06</t>
  </si>
  <si>
    <t>AIA07</t>
  </si>
  <si>
    <t>AIA08</t>
  </si>
  <si>
    <t>AIA09</t>
  </si>
  <si>
    <t>AIA10</t>
  </si>
  <si>
    <t>AIA11</t>
  </si>
  <si>
    <t>AIA12</t>
  </si>
  <si>
    <t>AIA13</t>
  </si>
  <si>
    <t>AIA14</t>
  </si>
  <si>
    <t>AIA15</t>
  </si>
  <si>
    <t>AIA16</t>
  </si>
  <si>
    <t>AIA17</t>
  </si>
  <si>
    <t>AIA18</t>
  </si>
  <si>
    <t>AIA19</t>
  </si>
  <si>
    <t>AIA20</t>
  </si>
  <si>
    <t>AIA21</t>
  </si>
  <si>
    <t>AIB01</t>
  </si>
  <si>
    <t>AIB02</t>
  </si>
  <si>
    <t>AIB03</t>
  </si>
  <si>
    <t>AIB04</t>
  </si>
  <si>
    <t>AIB05</t>
  </si>
  <si>
    <t>AIB06</t>
  </si>
  <si>
    <t>AIB07</t>
  </si>
  <si>
    <t>AIB08</t>
  </si>
  <si>
    <t>AIB09</t>
  </si>
  <si>
    <t>AIB10</t>
  </si>
  <si>
    <t>AIB12</t>
  </si>
  <si>
    <t>AIB13</t>
  </si>
  <si>
    <t>AIB14</t>
  </si>
  <si>
    <t>AIB15</t>
  </si>
  <si>
    <t>AIB16</t>
  </si>
  <si>
    <t>AIB17</t>
  </si>
  <si>
    <t>AIB18</t>
  </si>
  <si>
    <t>AIB19</t>
  </si>
  <si>
    <t>AIB20</t>
  </si>
  <si>
    <t>AIB21</t>
  </si>
  <si>
    <t>AFME</t>
  </si>
  <si>
    <t>ACGO</t>
  </si>
  <si>
    <t>Catherine</t>
  </si>
  <si>
    <t>CBNA</t>
  </si>
  <si>
    <t>Sébastien</t>
  </si>
  <si>
    <t>ASBE</t>
  </si>
  <si>
    <t>Sabrina</t>
  </si>
  <si>
    <t>CDQU</t>
  </si>
  <si>
    <t>Dominique</t>
  </si>
  <si>
    <t>BFST</t>
  </si>
  <si>
    <t>Francoise</t>
  </si>
  <si>
    <t>ASHE</t>
  </si>
  <si>
    <t>Sylvie</t>
  </si>
  <si>
    <t>DFKH</t>
  </si>
  <si>
    <t>DDRA</t>
  </si>
  <si>
    <t>Djamel</t>
  </si>
  <si>
    <t>DZAB</t>
  </si>
  <si>
    <t>Zoubida</t>
  </si>
  <si>
    <t>B100</t>
  </si>
  <si>
    <t>Justine</t>
  </si>
  <si>
    <t>ASEL</t>
  </si>
  <si>
    <t>Samir</t>
  </si>
  <si>
    <t>GEL</t>
  </si>
  <si>
    <t>C100</t>
  </si>
  <si>
    <t>Virginie</t>
  </si>
  <si>
    <t>C102</t>
  </si>
  <si>
    <t>C104</t>
  </si>
  <si>
    <t>DSSA</t>
  </si>
  <si>
    <t>Said</t>
  </si>
  <si>
    <t>BDBE</t>
  </si>
  <si>
    <t>Dahbia</t>
  </si>
  <si>
    <t>CSTH</t>
  </si>
  <si>
    <t>BIME</t>
  </si>
  <si>
    <t>Dalila</t>
  </si>
  <si>
    <t>DBOU</t>
  </si>
  <si>
    <t>Dehbia</t>
  </si>
  <si>
    <t>CECA</t>
  </si>
  <si>
    <t>Engracia</t>
  </si>
  <si>
    <t>CODA</t>
  </si>
  <si>
    <t>Ouahiba</t>
  </si>
  <si>
    <t>AFSA</t>
  </si>
  <si>
    <t>BKLE</t>
  </si>
  <si>
    <t>Karine</t>
  </si>
  <si>
    <t>DLMA</t>
  </si>
  <si>
    <t>Laurence</t>
  </si>
  <si>
    <t>DSLF</t>
  </si>
  <si>
    <t>severine</t>
  </si>
  <si>
    <t>BMMA</t>
  </si>
  <si>
    <t>Myriam</t>
  </si>
  <si>
    <t>C107</t>
  </si>
  <si>
    <t>C108</t>
  </si>
  <si>
    <t>C109</t>
  </si>
  <si>
    <t>C111</t>
  </si>
  <si>
    <t>C112</t>
  </si>
  <si>
    <t>C113</t>
  </si>
  <si>
    <t/>
  </si>
  <si>
    <t>C119</t>
  </si>
  <si>
    <t>MCA01</t>
  </si>
  <si>
    <t>C105</t>
  </si>
  <si>
    <t>C114</t>
  </si>
  <si>
    <t>C115</t>
  </si>
  <si>
    <t>C116</t>
  </si>
  <si>
    <t>C117</t>
  </si>
  <si>
    <t>C118</t>
  </si>
  <si>
    <t>C120</t>
  </si>
  <si>
    <t>C121</t>
  </si>
  <si>
    <t>C122</t>
  </si>
  <si>
    <t>C123</t>
  </si>
  <si>
    <t>AMBE</t>
  </si>
  <si>
    <t>Mourad</t>
  </si>
  <si>
    <t>CFHA</t>
  </si>
  <si>
    <t>Fatma</t>
  </si>
  <si>
    <t>CSRA</t>
  </si>
  <si>
    <t>Severine</t>
  </si>
  <si>
    <t>AEGH</t>
  </si>
  <si>
    <t>Emmanuelle</t>
  </si>
  <si>
    <t>ABBE</t>
  </si>
  <si>
    <t>Bruno</t>
  </si>
  <si>
    <t>AFCA</t>
  </si>
  <si>
    <t>Francois</t>
  </si>
  <si>
    <t>BLDI</t>
  </si>
  <si>
    <t>Laila</t>
  </si>
  <si>
    <t>DAST</t>
  </si>
  <si>
    <t>Audrey</t>
  </si>
  <si>
    <t>DSRO</t>
  </si>
  <si>
    <t>Sandrine</t>
  </si>
  <si>
    <t>DCCA</t>
  </si>
  <si>
    <t>Corinne</t>
  </si>
  <si>
    <t>BFKI</t>
  </si>
  <si>
    <t>Fatiha</t>
  </si>
  <si>
    <t>PCA01</t>
  </si>
  <si>
    <t>ALLIANCE</t>
  </si>
  <si>
    <t>PCA02</t>
  </si>
  <si>
    <t>Marc Antoine</t>
  </si>
  <si>
    <t>PCA03</t>
  </si>
  <si>
    <t>PIA01</t>
  </si>
  <si>
    <t>PIA02</t>
  </si>
  <si>
    <t>ADECCO</t>
  </si>
  <si>
    <t>PIA03</t>
  </si>
  <si>
    <t>Guillaume</t>
  </si>
  <si>
    <t>PIA04</t>
  </si>
  <si>
    <t>PIA05</t>
  </si>
  <si>
    <t>PIA06</t>
  </si>
  <si>
    <t>PIA07</t>
  </si>
  <si>
    <t>PIA08</t>
  </si>
  <si>
    <t>PIA09</t>
  </si>
  <si>
    <t>PIA10</t>
  </si>
  <si>
    <t>PIA11</t>
  </si>
  <si>
    <t>PIA12</t>
  </si>
  <si>
    <t>PIA13</t>
  </si>
  <si>
    <t>PIA14</t>
  </si>
  <si>
    <t>PIA15</t>
  </si>
  <si>
    <t>PCB01</t>
  </si>
  <si>
    <t>PCB03</t>
  </si>
  <si>
    <t>PCB04</t>
  </si>
  <si>
    <t>PIB01</t>
  </si>
  <si>
    <t>PIB02</t>
  </si>
  <si>
    <t>PIB03</t>
  </si>
  <si>
    <t>PIB04</t>
  </si>
  <si>
    <t>PIB05</t>
  </si>
  <si>
    <t>PIB06</t>
  </si>
  <si>
    <t>PIB07</t>
  </si>
  <si>
    <t>PIB08</t>
  </si>
  <si>
    <t>PIB09</t>
  </si>
  <si>
    <t>PIB10</t>
  </si>
  <si>
    <t>PIB11</t>
  </si>
  <si>
    <t>PIB12</t>
  </si>
  <si>
    <t>PIB13</t>
  </si>
  <si>
    <t>PIB14</t>
  </si>
  <si>
    <t>PIB15</t>
  </si>
  <si>
    <t>CCOU</t>
  </si>
  <si>
    <t>Charlotte</t>
  </si>
  <si>
    <t>CDHO</t>
  </si>
  <si>
    <t>Christel</t>
  </si>
  <si>
    <t>CHAR</t>
  </si>
  <si>
    <t>Hakim</t>
  </si>
  <si>
    <t>DAHA</t>
  </si>
  <si>
    <t>Anissa</t>
  </si>
  <si>
    <t>JMTR</t>
  </si>
  <si>
    <t>Jean Marie</t>
  </si>
  <si>
    <t>BNZE</t>
  </si>
  <si>
    <t>Nadia</t>
  </si>
  <si>
    <t>CCGU</t>
  </si>
  <si>
    <t>Celine</t>
  </si>
  <si>
    <t>CCSC</t>
  </si>
  <si>
    <t>Christelle</t>
  </si>
  <si>
    <t>DTDA</t>
  </si>
  <si>
    <t>Thibault</t>
  </si>
  <si>
    <t>BMME</t>
  </si>
  <si>
    <t>PTS A CDD01</t>
  </si>
  <si>
    <t>PTS A CDD02</t>
  </si>
  <si>
    <t>PTS A CDD03</t>
  </si>
  <si>
    <t>PTS A INT01</t>
  </si>
  <si>
    <t>PTS A INT02</t>
  </si>
  <si>
    <t>ADAA</t>
  </si>
  <si>
    <t>ALEXIA</t>
  </si>
  <si>
    <t>PTS A INT04</t>
  </si>
  <si>
    <t>PTS A INT05</t>
  </si>
  <si>
    <t>PTS A INT06</t>
  </si>
  <si>
    <t>PTS A INT07</t>
  </si>
  <si>
    <t>PTS A INT08</t>
  </si>
  <si>
    <t>PTS A INT09</t>
  </si>
  <si>
    <t>PTS A INT10</t>
  </si>
  <si>
    <t>PTS B CDD101</t>
  </si>
  <si>
    <t>PTS B CDD102</t>
  </si>
  <si>
    <t>PTS B CDD103</t>
  </si>
  <si>
    <t>PTS B CDD104</t>
  </si>
  <si>
    <t>PTS B INT01</t>
  </si>
  <si>
    <t>PTS B INT02</t>
  </si>
  <si>
    <t>PTS B INT03</t>
  </si>
  <si>
    <t>PTS B INT04</t>
  </si>
  <si>
    <t>PTS B INT05</t>
  </si>
  <si>
    <t>PTS B INT06</t>
  </si>
  <si>
    <t>PTS B INT07</t>
  </si>
  <si>
    <t>PTS B INT08</t>
  </si>
  <si>
    <t>PTS B INT09</t>
  </si>
  <si>
    <t>PTS B INT10</t>
  </si>
  <si>
    <t>BSOU</t>
  </si>
  <si>
    <t>BHLO</t>
  </si>
  <si>
    <t>BRDE</t>
  </si>
  <si>
    <t>Rudy</t>
  </si>
  <si>
    <t>BMHA</t>
  </si>
  <si>
    <t>Christophe</t>
  </si>
  <si>
    <t>B105</t>
  </si>
  <si>
    <t>Thomas</t>
  </si>
  <si>
    <t>ARHA</t>
  </si>
  <si>
    <t>Rabah</t>
  </si>
  <si>
    <t>BJPO</t>
  </si>
  <si>
    <t>Jacques</t>
  </si>
  <si>
    <t>BHHE</t>
  </si>
  <si>
    <t>Heinz</t>
  </si>
  <si>
    <t>AMVA</t>
  </si>
  <si>
    <t>Marc</t>
  </si>
  <si>
    <t>CNHA</t>
  </si>
  <si>
    <t>B101</t>
  </si>
  <si>
    <t>B102</t>
  </si>
  <si>
    <t>B103</t>
  </si>
  <si>
    <t>B104</t>
  </si>
  <si>
    <t>B106</t>
  </si>
  <si>
    <t>B107</t>
  </si>
  <si>
    <t>B108</t>
  </si>
  <si>
    <t>B109</t>
  </si>
  <si>
    <t>B110</t>
  </si>
  <si>
    <t>B111</t>
  </si>
  <si>
    <t>BFTE</t>
  </si>
  <si>
    <t>Fabien</t>
  </si>
  <si>
    <t>Mélanie</t>
  </si>
  <si>
    <t>DDLAO</t>
  </si>
  <si>
    <t>Lahcene</t>
  </si>
  <si>
    <t>ABVA</t>
  </si>
  <si>
    <t xml:space="preserve">Maxime </t>
  </si>
  <si>
    <t>Laura</t>
  </si>
  <si>
    <t>C103</t>
  </si>
  <si>
    <t>Antoine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</si>
  <si>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</si>
  <si>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</si>
  <si>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</si>
  <si>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</si>
  <si>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</si>
  <si>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</si>
  <si>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</si>
  <si>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</si>
  <si>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</si>
  <si>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</si>
  <si>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</si>
  <si>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</si>
  <si>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</si>
  <si>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</si>
  <si>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</si>
  <si>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</si>
  <si>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</si>
  <si>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</si>
  <si>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</si>
  <si>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</si>
  <si>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</si>
  <si>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</si>
  <si>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</si>
  <si>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</si>
  <si>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</si>
  <si>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</si>
  <si>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</si>
  <si>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</si>
  <si>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</si>
  <si>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</si>
  <si>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</si>
  <si>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</t>
  </si>
  <si>
    <t>VDO</t>
  </si>
  <si>
    <t>Van Thanh</t>
  </si>
  <si>
    <t>APSA</t>
  </si>
  <si>
    <t>Philippe</t>
  </si>
  <si>
    <t>MDEG</t>
  </si>
  <si>
    <t>mardi</t>
  </si>
  <si>
    <t>mercredi</t>
  </si>
  <si>
    <t>jeudi</t>
  </si>
  <si>
    <t>vendredi</t>
  </si>
  <si>
    <t>samedi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</si>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</sst>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14" fontId="3" fillId="0" borderId="4" xfId="0" applyNumberFormat="1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left"/>
      <protection locked="0"/>
    </xf>
    <xf numFmtId="0" fontId="3" fillId="0" borderId="5" xfId="0" applyFont="1" applyFill="1" applyBorder="1" applyAlignment="1" applyProtection="1">
      <alignment horizontal="lef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left"/>
    </xf>
    <xf numFmtId="14" fontId="0" fillId="0" borderId="0" xfId="0" applyNumberForma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/>
    </xf>
    <xf numFmtId="0" fontId="3" fillId="0" borderId="7" xfId="0" applyFont="1" applyFill="1" applyBorder="1" applyAlignment="1" applyProtection="1">
      <alignment horizontal="left"/>
      <protection locked="0"/>
    </xf>
    <xf numFmtId="0" fontId="0" fillId="0" borderId="5" xfId="0" applyBorder="1"/>
    <xf numFmtId="0" fontId="0" fillId="0" borderId="8" xfId="0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107950</xdr:colOff>
      <xdr:row>3</xdr:row>
      <xdr:rowOff>95250</xdr:rowOff>
    </xdr:from>
    <xdr:to>
      <xdr:col>6</xdr:col>
      <xdr:colOff>692150</xdr:colOff>
      <xdr:row>3</xdr:row>
      <xdr:rowOff>101600</xdr:rowOff>
    </xdr:to>
    <xdr:cxnSp macro="">
      <xdr:nvCxnSpPr>
        <xdr:cNvPr id="3" name="Connecteur droit avec flèche 2"/>
        <xdr:cNvCxnSpPr/>
      </xdr:nvCxnSpPr>
      <xdr:spPr>
        <a:xfrm flipV="1">
          <a:off x="5321300" y="654050"/>
          <a:ext cx="584200" cy="6350"/>
        </a:xfrm>
        <a:prstGeom prst="straightConnector1">
          <a:avLst/>
        </a:prstGeom>
        <a:ln w="444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Organisation\Flux\Logistique\Entrep&#244;t%20Leers\commun%20encadrant\SUIVI%20EQUIPE%202019\suivi%20equipe%202019%20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S46"/>
      <sheetName val="Dispatch"/>
      <sheetName val="Synthèse effectif"/>
      <sheetName val="Productivité"/>
    </sheetNames>
    <sheetDataSet>
      <sheetData sheetId="0">
        <row r="13">
          <cell r="F13" t="str">
            <v>CDI</v>
          </cell>
        </row>
        <row r="14">
          <cell r="F14" t="str">
            <v>CDD</v>
          </cell>
        </row>
        <row r="15">
          <cell r="F15" t="str">
            <v>Adecco</v>
          </cell>
        </row>
        <row r="16">
          <cell r="F16" t="str">
            <v>Manpower</v>
          </cell>
        </row>
        <row r="17">
          <cell r="F17" t="str">
            <v>GEL</v>
          </cell>
        </row>
        <row r="18">
          <cell r="F18" t="str">
            <v>GEL INTERIM</v>
          </cell>
        </row>
        <row r="19">
          <cell r="F19" t="str">
            <v>Alliance</v>
          </cell>
        </row>
        <row r="20">
          <cell r="F20" t="str">
            <v>Interaction</v>
          </cell>
        </row>
        <row r="21">
          <cell r="F21" t="str">
            <v>Janus</v>
          </cell>
        </row>
        <row r="22">
          <cell r="F22" t="str">
            <v>Ettique</v>
          </cell>
        </row>
        <row r="23">
          <cell r="F23" t="str">
            <v>Supplay</v>
          </cell>
        </row>
        <row r="24">
          <cell r="F24" t="str">
            <v>SIDE</v>
          </cell>
        </row>
        <row r="25">
          <cell r="F25" t="str">
            <v>Start People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4"/>
  <sheetViews>
    <sheetView tabSelected="1" workbookViewId="0">
      <selection activeCell="M17" sqref="M17"/>
    </sheetView>
  </sheetViews>
  <sheetFormatPr baseColWidth="10" defaultRowHeight="14.5" x14ac:dyDescent="0.35"/>
  <cols>
    <col min="1" max="1" width="12.1796875" style="16" customWidth="1"/>
    <col min="2" max="2" width="12.1796875" style="17" customWidth="1"/>
    <col min="3" max="3" width="12.1796875" style="18" customWidth="1"/>
    <col min="4" max="4" width="12.1796875" style="17" customWidth="1"/>
    <col min="5" max="5" width="13.7265625" style="17" customWidth="1"/>
    <col min="6" max="6" width="12.1796875" style="19" customWidth="1"/>
    <col min="8" max="8" width="14.36328125" customWidth="1"/>
  </cols>
  <sheetData>
    <row r="1" spans="1:8" ht="15" thickBot="1" x14ac:dyDescent="0.4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H1" s="23" t="s">
        <v>362</v>
      </c>
    </row>
    <row r="2" spans="1:8" x14ac:dyDescent="0.35">
      <c r="A2" s="6">
        <v>43780</v>
      </c>
      <c r="B2" s="7" t="s">
        <v>6</v>
      </c>
      <c r="C2" s="8" t="s">
        <v>7</v>
      </c>
      <c r="D2" s="8" t="s">
        <v>8</v>
      </c>
      <c r="E2" s="8" t="s">
        <v>9</v>
      </c>
      <c r="F2" s="9" t="s">
        <v>10</v>
      </c>
    </row>
    <row r="3" spans="1:8" x14ac:dyDescent="0.35">
      <c r="A3" s="6">
        <f>+A2</f>
        <v>43780</v>
      </c>
      <c r="B3" s="7" t="s">
        <v>6</v>
      </c>
      <c r="C3" s="7" t="s">
        <v>7</v>
      </c>
      <c r="D3" s="7" t="s">
        <v>8</v>
      </c>
      <c r="E3" s="7" t="s">
        <v>11</v>
      </c>
      <c r="F3" s="10" t="s">
        <v>12</v>
      </c>
      <c r="H3" s="20" t="s">
        <v>10</v>
      </c>
    </row>
    <row r="4" spans="1:8" x14ac:dyDescent="0.35">
      <c r="A4" s="6">
        <f t="shared" ref="A4:A67" si="0">+A3</f>
        <v>43780</v>
      </c>
      <c r="B4" s="7" t="s">
        <v>6</v>
      </c>
      <c r="C4" s="7" t="s">
        <v>13</v>
      </c>
      <c r="D4" s="7" t="s">
        <v>8</v>
      </c>
      <c r="E4" s="7" t="s">
        <v>14</v>
      </c>
      <c r="F4" s="10" t="s">
        <v>15</v>
      </c>
      <c r="H4" s="10" t="s">
        <v>12</v>
      </c>
    </row>
    <row r="5" spans="1:8" x14ac:dyDescent="0.35">
      <c r="A5" s="6">
        <f t="shared" si="0"/>
        <v>43780</v>
      </c>
      <c r="B5" s="7" t="s">
        <v>6</v>
      </c>
      <c r="C5" s="7" t="s">
        <v>7</v>
      </c>
      <c r="D5" s="7" t="s">
        <v>8</v>
      </c>
      <c r="E5" s="7" t="s">
        <v>16</v>
      </c>
      <c r="F5" s="10" t="s">
        <v>17</v>
      </c>
      <c r="H5" s="10" t="s">
        <v>15</v>
      </c>
    </row>
    <row r="6" spans="1:8" x14ac:dyDescent="0.35">
      <c r="A6" s="6">
        <f t="shared" si="0"/>
        <v>43780</v>
      </c>
      <c r="B6" s="7" t="s">
        <v>6</v>
      </c>
      <c r="C6" s="7" t="s">
        <v>13</v>
      </c>
      <c r="D6" s="7" t="s">
        <v>8</v>
      </c>
      <c r="E6" s="7" t="s">
        <v>18</v>
      </c>
      <c r="F6" s="10" t="s">
        <v>19</v>
      </c>
      <c r="H6" s="10" t="s">
        <v>17</v>
      </c>
    </row>
    <row r="7" spans="1:8" x14ac:dyDescent="0.35">
      <c r="A7" s="6">
        <f t="shared" si="0"/>
        <v>43780</v>
      </c>
      <c r="B7" s="7" t="s">
        <v>6</v>
      </c>
      <c r="C7" s="7" t="s">
        <v>13</v>
      </c>
      <c r="D7" s="7" t="s">
        <v>8</v>
      </c>
      <c r="E7" s="7" t="s">
        <v>20</v>
      </c>
      <c r="F7" s="10" t="s">
        <v>21</v>
      </c>
      <c r="H7" s="10" t="s">
        <v>19</v>
      </c>
    </row>
    <row r="8" spans="1:8" x14ac:dyDescent="0.35">
      <c r="A8" s="6">
        <f t="shared" si="0"/>
        <v>43780</v>
      </c>
      <c r="B8" s="7" t="s">
        <v>6</v>
      </c>
      <c r="C8" s="11"/>
      <c r="D8" s="12"/>
      <c r="E8" s="7" t="s">
        <v>22</v>
      </c>
      <c r="F8" s="13"/>
      <c r="H8" s="10" t="s">
        <v>21</v>
      </c>
    </row>
    <row r="9" spans="1:8" x14ac:dyDescent="0.35">
      <c r="A9" s="6">
        <f t="shared" si="0"/>
        <v>43780</v>
      </c>
      <c r="B9" s="7" t="s">
        <v>6</v>
      </c>
      <c r="C9" s="7"/>
      <c r="D9" s="7"/>
      <c r="E9" s="7" t="s">
        <v>23</v>
      </c>
      <c r="F9" s="10"/>
      <c r="H9" s="10" t="s">
        <v>33</v>
      </c>
    </row>
    <row r="10" spans="1:8" x14ac:dyDescent="0.35">
      <c r="A10" s="6">
        <f t="shared" si="0"/>
        <v>43780</v>
      </c>
      <c r="B10" s="7" t="s">
        <v>6</v>
      </c>
      <c r="C10" s="7"/>
      <c r="D10" s="7"/>
      <c r="E10" s="7" t="s">
        <v>24</v>
      </c>
      <c r="F10" s="10"/>
      <c r="H10" s="10" t="s">
        <v>35</v>
      </c>
    </row>
    <row r="11" spans="1:8" x14ac:dyDescent="0.35">
      <c r="A11" s="6">
        <f t="shared" si="0"/>
        <v>43780</v>
      </c>
      <c r="B11" s="7" t="s">
        <v>6</v>
      </c>
      <c r="C11" s="7"/>
      <c r="D11" s="7"/>
      <c r="E11" s="7" t="s">
        <v>25</v>
      </c>
      <c r="F11" s="10"/>
      <c r="H11" s="10" t="s">
        <v>37</v>
      </c>
    </row>
    <row r="12" spans="1:8" x14ac:dyDescent="0.35">
      <c r="A12" s="6">
        <f t="shared" si="0"/>
        <v>43780</v>
      </c>
      <c r="B12" s="7" t="s">
        <v>6</v>
      </c>
      <c r="C12" s="7"/>
      <c r="D12" s="7"/>
      <c r="E12" s="7" t="s">
        <v>26</v>
      </c>
      <c r="F12" s="10"/>
      <c r="H12" s="10" t="s">
        <v>39</v>
      </c>
    </row>
    <row r="13" spans="1:8" x14ac:dyDescent="0.35">
      <c r="A13" s="6">
        <f t="shared" si="0"/>
        <v>43780</v>
      </c>
      <c r="B13" s="7" t="s">
        <v>6</v>
      </c>
      <c r="C13" s="7"/>
      <c r="D13" s="7"/>
      <c r="E13" s="7" t="s">
        <v>27</v>
      </c>
      <c r="F13" s="10"/>
      <c r="H13" s="10" t="s">
        <v>41</v>
      </c>
    </row>
    <row r="14" spans="1:8" x14ac:dyDescent="0.35">
      <c r="A14" s="6">
        <f t="shared" si="0"/>
        <v>43780</v>
      </c>
      <c r="B14" s="7" t="s">
        <v>6</v>
      </c>
      <c r="C14" s="7"/>
      <c r="D14" s="7"/>
      <c r="E14" s="7" t="s">
        <v>28</v>
      </c>
      <c r="F14" s="10"/>
      <c r="H14" s="10" t="s">
        <v>43</v>
      </c>
    </row>
    <row r="15" spans="1:8" x14ac:dyDescent="0.35">
      <c r="A15" s="6">
        <f t="shared" si="0"/>
        <v>43780</v>
      </c>
      <c r="B15" s="7" t="s">
        <v>6</v>
      </c>
      <c r="C15" s="7"/>
      <c r="D15" s="7"/>
      <c r="E15" s="7" t="s">
        <v>29</v>
      </c>
      <c r="F15" s="10"/>
      <c r="H15" s="10" t="s">
        <v>45</v>
      </c>
    </row>
    <row r="16" spans="1:8" x14ac:dyDescent="0.35">
      <c r="A16" s="6">
        <f t="shared" si="0"/>
        <v>43780</v>
      </c>
      <c r="B16" s="7" t="s">
        <v>6</v>
      </c>
      <c r="C16" s="7"/>
      <c r="D16" s="7"/>
      <c r="E16" s="7" t="s">
        <v>30</v>
      </c>
      <c r="F16" s="10"/>
      <c r="H16" s="10" t="s">
        <v>46</v>
      </c>
    </row>
    <row r="17" spans="1:8" x14ac:dyDescent="0.35">
      <c r="A17" s="6">
        <f t="shared" si="0"/>
        <v>43780</v>
      </c>
      <c r="B17" s="7" t="s">
        <v>6</v>
      </c>
      <c r="C17" s="7"/>
      <c r="D17" s="7"/>
      <c r="E17" s="7" t="s">
        <v>31</v>
      </c>
      <c r="F17" s="10"/>
      <c r="H17" s="10" t="s">
        <v>47</v>
      </c>
    </row>
    <row r="18" spans="1:8" x14ac:dyDescent="0.35">
      <c r="A18" s="6">
        <f t="shared" si="0"/>
        <v>43780</v>
      </c>
      <c r="B18" s="7" t="s">
        <v>6</v>
      </c>
      <c r="C18" s="7" t="s">
        <v>7</v>
      </c>
      <c r="D18" s="7" t="s">
        <v>8</v>
      </c>
      <c r="E18" s="7" t="s">
        <v>32</v>
      </c>
      <c r="F18" s="10" t="s">
        <v>33</v>
      </c>
      <c r="H18" s="10" t="s">
        <v>48</v>
      </c>
    </row>
    <row r="19" spans="1:8" x14ac:dyDescent="0.35">
      <c r="A19" s="6">
        <f t="shared" si="0"/>
        <v>43780</v>
      </c>
      <c r="B19" s="7" t="s">
        <v>6</v>
      </c>
      <c r="C19" s="7" t="s">
        <v>7</v>
      </c>
      <c r="D19" s="7" t="s">
        <v>8</v>
      </c>
      <c r="E19" s="7" t="s">
        <v>34</v>
      </c>
      <c r="F19" s="10" t="s">
        <v>35</v>
      </c>
      <c r="H19" s="10" t="s">
        <v>41</v>
      </c>
    </row>
    <row r="20" spans="1:8" x14ac:dyDescent="0.35">
      <c r="A20" s="6">
        <f t="shared" si="0"/>
        <v>43780</v>
      </c>
      <c r="B20" s="7" t="s">
        <v>6</v>
      </c>
      <c r="C20" s="7" t="s">
        <v>7</v>
      </c>
      <c r="D20" s="7" t="s">
        <v>8</v>
      </c>
      <c r="E20" s="7" t="s">
        <v>36</v>
      </c>
      <c r="F20" s="10" t="s">
        <v>37</v>
      </c>
      <c r="H20" s="10" t="s">
        <v>51</v>
      </c>
    </row>
    <row r="21" spans="1:8" x14ac:dyDescent="0.35">
      <c r="A21" s="6">
        <f t="shared" si="0"/>
        <v>43780</v>
      </c>
      <c r="B21" s="7" t="s">
        <v>6</v>
      </c>
      <c r="C21" s="7" t="s">
        <v>7</v>
      </c>
      <c r="D21" s="7"/>
      <c r="E21" s="7"/>
      <c r="F21" s="10"/>
      <c r="H21" s="10" t="s">
        <v>53</v>
      </c>
    </row>
    <row r="22" spans="1:8" x14ac:dyDescent="0.35">
      <c r="A22" s="6">
        <f t="shared" si="0"/>
        <v>43780</v>
      </c>
      <c r="B22" s="7" t="s">
        <v>6</v>
      </c>
      <c r="C22" s="7" t="s">
        <v>7</v>
      </c>
      <c r="D22" s="7" t="s">
        <v>8</v>
      </c>
      <c r="E22" s="7" t="s">
        <v>38</v>
      </c>
      <c r="F22" s="10" t="s">
        <v>39</v>
      </c>
      <c r="H22" s="10" t="s">
        <v>55</v>
      </c>
    </row>
    <row r="23" spans="1:8" x14ac:dyDescent="0.35">
      <c r="A23" s="6">
        <f t="shared" si="0"/>
        <v>43780</v>
      </c>
      <c r="B23" s="7" t="s">
        <v>6</v>
      </c>
      <c r="C23" s="7" t="s">
        <v>7</v>
      </c>
      <c r="D23" s="7" t="s">
        <v>8</v>
      </c>
      <c r="E23" s="7" t="s">
        <v>40</v>
      </c>
      <c r="F23" s="10" t="s">
        <v>41</v>
      </c>
      <c r="H23" s="10" t="s">
        <v>57</v>
      </c>
    </row>
    <row r="24" spans="1:8" x14ac:dyDescent="0.35">
      <c r="A24" s="6">
        <f t="shared" si="0"/>
        <v>43780</v>
      </c>
      <c r="B24" s="7" t="s">
        <v>6</v>
      </c>
      <c r="C24" s="7" t="s">
        <v>7</v>
      </c>
      <c r="D24" s="7"/>
      <c r="E24" s="7"/>
      <c r="F24" s="10"/>
      <c r="H24" s="10" t="s">
        <v>59</v>
      </c>
    </row>
    <row r="25" spans="1:8" x14ac:dyDescent="0.35">
      <c r="A25" s="6">
        <f t="shared" si="0"/>
        <v>43780</v>
      </c>
      <c r="B25" s="7" t="s">
        <v>6</v>
      </c>
      <c r="C25" s="7" t="s">
        <v>7</v>
      </c>
      <c r="D25" s="7" t="s">
        <v>8</v>
      </c>
      <c r="E25" s="7" t="s">
        <v>42</v>
      </c>
      <c r="F25" s="10" t="s">
        <v>43</v>
      </c>
      <c r="H25" s="10" t="s">
        <v>61</v>
      </c>
    </row>
    <row r="26" spans="1:8" x14ac:dyDescent="0.35">
      <c r="A26" s="6">
        <f t="shared" si="0"/>
        <v>43780</v>
      </c>
      <c r="B26" s="7" t="s">
        <v>6</v>
      </c>
      <c r="C26" s="7" t="s">
        <v>7</v>
      </c>
      <c r="D26" s="7" t="s">
        <v>8</v>
      </c>
      <c r="E26" s="7" t="s">
        <v>44</v>
      </c>
      <c r="F26" s="10" t="s">
        <v>45</v>
      </c>
      <c r="H26" s="10" t="s">
        <v>63</v>
      </c>
    </row>
    <row r="27" spans="1:8" x14ac:dyDescent="0.35">
      <c r="A27" s="6">
        <f t="shared" si="0"/>
        <v>43780</v>
      </c>
      <c r="B27" s="7" t="s">
        <v>6</v>
      </c>
      <c r="C27" s="7" t="s">
        <v>7</v>
      </c>
      <c r="D27" s="7" t="s">
        <v>8</v>
      </c>
      <c r="E27" s="7"/>
      <c r="F27" s="10" t="s">
        <v>46</v>
      </c>
      <c r="H27" s="10" t="s">
        <v>61</v>
      </c>
    </row>
    <row r="28" spans="1:8" x14ac:dyDescent="0.35">
      <c r="A28" s="6">
        <f t="shared" si="0"/>
        <v>43780</v>
      </c>
      <c r="B28" s="7" t="s">
        <v>6</v>
      </c>
      <c r="C28" s="7" t="s">
        <v>7</v>
      </c>
      <c r="D28" s="7" t="s">
        <v>8</v>
      </c>
      <c r="E28" s="7"/>
      <c r="F28" s="10" t="s">
        <v>47</v>
      </c>
      <c r="H28" s="10" t="s">
        <v>108</v>
      </c>
    </row>
    <row r="29" spans="1:8" x14ac:dyDescent="0.35">
      <c r="A29" s="6">
        <f>+A27</f>
        <v>43780</v>
      </c>
      <c r="B29" s="7" t="s">
        <v>6</v>
      </c>
      <c r="C29" s="7" t="s">
        <v>7</v>
      </c>
      <c r="D29" s="7" t="s">
        <v>8</v>
      </c>
      <c r="E29" s="7"/>
      <c r="F29" s="10" t="s">
        <v>48</v>
      </c>
      <c r="H29" s="10" t="s">
        <v>39</v>
      </c>
    </row>
    <row r="30" spans="1:8" x14ac:dyDescent="0.35">
      <c r="A30" s="6">
        <f>+A26</f>
        <v>43780</v>
      </c>
      <c r="B30" s="7" t="s">
        <v>6</v>
      </c>
      <c r="C30" s="7" t="s">
        <v>13</v>
      </c>
      <c r="D30" s="7" t="s">
        <v>8</v>
      </c>
      <c r="E30" s="7" t="s">
        <v>49</v>
      </c>
      <c r="F30" s="10" t="s">
        <v>41</v>
      </c>
      <c r="H30" s="10" t="s">
        <v>110</v>
      </c>
    </row>
    <row r="31" spans="1:8" x14ac:dyDescent="0.35">
      <c r="A31" s="6">
        <f t="shared" si="0"/>
        <v>43780</v>
      </c>
      <c r="B31" s="7" t="s">
        <v>6</v>
      </c>
      <c r="C31" s="7" t="s">
        <v>13</v>
      </c>
      <c r="D31" s="7" t="s">
        <v>8</v>
      </c>
      <c r="E31" s="7" t="s">
        <v>50</v>
      </c>
      <c r="F31" s="10" t="s">
        <v>51</v>
      </c>
      <c r="H31" s="10" t="s">
        <v>112</v>
      </c>
    </row>
    <row r="32" spans="1:8" x14ac:dyDescent="0.35">
      <c r="A32" s="6">
        <f t="shared" si="0"/>
        <v>43780</v>
      </c>
      <c r="B32" s="7" t="s">
        <v>6</v>
      </c>
      <c r="C32" s="7" t="s">
        <v>13</v>
      </c>
      <c r="D32" s="7" t="s">
        <v>8</v>
      </c>
      <c r="E32" s="7" t="s">
        <v>52</v>
      </c>
      <c r="F32" s="10" t="s">
        <v>53</v>
      </c>
      <c r="H32" s="10" t="s">
        <v>114</v>
      </c>
    </row>
    <row r="33" spans="1:8" x14ac:dyDescent="0.35">
      <c r="A33" s="6">
        <f t="shared" si="0"/>
        <v>43780</v>
      </c>
      <c r="B33" s="7" t="s">
        <v>6</v>
      </c>
      <c r="C33" s="7" t="s">
        <v>13</v>
      </c>
      <c r="D33" s="7" t="s">
        <v>8</v>
      </c>
      <c r="E33" s="7" t="s">
        <v>54</v>
      </c>
      <c r="F33" s="10" t="s">
        <v>55</v>
      </c>
      <c r="H33" s="10" t="s">
        <v>116</v>
      </c>
    </row>
    <row r="34" spans="1:8" x14ac:dyDescent="0.35">
      <c r="A34" s="6">
        <f t="shared" si="0"/>
        <v>43780</v>
      </c>
      <c r="B34" s="7" t="s">
        <v>6</v>
      </c>
      <c r="C34" s="7" t="s">
        <v>13</v>
      </c>
      <c r="D34" s="7" t="s">
        <v>8</v>
      </c>
      <c r="E34" s="7" t="s">
        <v>56</v>
      </c>
      <c r="F34" s="10" t="s">
        <v>57</v>
      </c>
      <c r="H34" s="10" t="s">
        <v>118</v>
      </c>
    </row>
    <row r="35" spans="1:8" x14ac:dyDescent="0.35">
      <c r="A35" s="6">
        <f t="shared" si="0"/>
        <v>43780</v>
      </c>
      <c r="B35" s="7" t="s">
        <v>6</v>
      </c>
      <c r="C35" s="7" t="s">
        <v>13</v>
      </c>
      <c r="D35" s="7" t="s">
        <v>8</v>
      </c>
      <c r="E35" s="7" t="s">
        <v>58</v>
      </c>
      <c r="F35" s="10" t="s">
        <v>59</v>
      </c>
      <c r="H35" s="10" t="s">
        <v>61</v>
      </c>
    </row>
    <row r="36" spans="1:8" x14ac:dyDescent="0.35">
      <c r="A36" s="6">
        <f t="shared" si="0"/>
        <v>43780</v>
      </c>
      <c r="B36" s="7" t="s">
        <v>6</v>
      </c>
      <c r="C36" s="7" t="s">
        <v>13</v>
      </c>
      <c r="D36" s="7" t="s">
        <v>8</v>
      </c>
      <c r="E36" s="7" t="s">
        <v>60</v>
      </c>
      <c r="F36" s="10" t="s">
        <v>61</v>
      </c>
      <c r="H36" s="10" t="s">
        <v>121</v>
      </c>
    </row>
    <row r="37" spans="1:8" x14ac:dyDescent="0.35">
      <c r="A37" s="6">
        <f t="shared" si="0"/>
        <v>43780</v>
      </c>
      <c r="B37" s="7" t="s">
        <v>6</v>
      </c>
      <c r="C37" s="7" t="s">
        <v>13</v>
      </c>
      <c r="D37" s="7" t="s">
        <v>8</v>
      </c>
      <c r="E37" s="7" t="s">
        <v>62</v>
      </c>
      <c r="F37" s="10" t="s">
        <v>63</v>
      </c>
      <c r="H37" s="10" t="s">
        <v>123</v>
      </c>
    </row>
    <row r="38" spans="1:8" x14ac:dyDescent="0.35">
      <c r="A38" s="6">
        <f t="shared" si="0"/>
        <v>43780</v>
      </c>
      <c r="B38" s="7" t="s">
        <v>6</v>
      </c>
      <c r="C38" s="7"/>
      <c r="D38" s="7"/>
      <c r="E38" s="7" t="s">
        <v>64</v>
      </c>
      <c r="F38" s="10"/>
      <c r="H38" s="10" t="s">
        <v>125</v>
      </c>
    </row>
    <row r="39" spans="1:8" x14ac:dyDescent="0.35">
      <c r="A39" s="6">
        <f t="shared" si="0"/>
        <v>43780</v>
      </c>
      <c r="B39" s="7" t="s">
        <v>6</v>
      </c>
      <c r="C39" s="7" t="s">
        <v>7</v>
      </c>
      <c r="D39" s="7"/>
      <c r="E39" s="7" t="s">
        <v>65</v>
      </c>
      <c r="F39" s="10"/>
      <c r="H39" s="10" t="s">
        <v>127</v>
      </c>
    </row>
    <row r="40" spans="1:8" x14ac:dyDescent="0.35">
      <c r="A40" s="6">
        <f t="shared" si="0"/>
        <v>43780</v>
      </c>
      <c r="B40" s="7" t="s">
        <v>6</v>
      </c>
      <c r="C40" s="7" t="s">
        <v>7</v>
      </c>
      <c r="D40" s="7"/>
      <c r="E40" s="7" t="s">
        <v>66</v>
      </c>
      <c r="F40" s="10"/>
      <c r="H40" s="10" t="s">
        <v>130</v>
      </c>
    </row>
    <row r="41" spans="1:8" x14ac:dyDescent="0.35">
      <c r="A41" s="6">
        <f t="shared" si="0"/>
        <v>43780</v>
      </c>
      <c r="B41" s="7" t="s">
        <v>6</v>
      </c>
      <c r="C41" s="7" t="s">
        <v>7</v>
      </c>
      <c r="D41" s="7"/>
      <c r="E41" s="7" t="s">
        <v>67</v>
      </c>
      <c r="F41" s="10"/>
      <c r="H41" s="10" t="s">
        <v>134</v>
      </c>
    </row>
    <row r="42" spans="1:8" x14ac:dyDescent="0.35">
      <c r="A42" s="6">
        <f t="shared" si="0"/>
        <v>43780</v>
      </c>
      <c r="B42" s="7" t="s">
        <v>6</v>
      </c>
      <c r="C42" s="7" t="s">
        <v>7</v>
      </c>
      <c r="D42" s="7"/>
      <c r="E42" s="7" t="s">
        <v>68</v>
      </c>
      <c r="F42" s="10"/>
      <c r="H42" s="10" t="s">
        <v>136</v>
      </c>
    </row>
    <row r="43" spans="1:8" x14ac:dyDescent="0.35">
      <c r="A43" s="6">
        <f t="shared" si="0"/>
        <v>43780</v>
      </c>
      <c r="B43" s="7" t="s">
        <v>6</v>
      </c>
      <c r="C43" s="7" t="s">
        <v>7</v>
      </c>
      <c r="D43" s="7"/>
      <c r="E43" s="7" t="s">
        <v>69</v>
      </c>
      <c r="F43" s="10"/>
      <c r="H43" s="10" t="s">
        <v>47</v>
      </c>
    </row>
    <row r="44" spans="1:8" x14ac:dyDescent="0.35">
      <c r="A44" s="6">
        <f t="shared" si="0"/>
        <v>43780</v>
      </c>
      <c r="B44" s="7" t="s">
        <v>6</v>
      </c>
      <c r="C44" s="7" t="s">
        <v>7</v>
      </c>
      <c r="D44" s="7"/>
      <c r="E44" s="7" t="s">
        <v>70</v>
      </c>
      <c r="F44" s="10"/>
      <c r="H44" s="10" t="s">
        <v>139</v>
      </c>
    </row>
    <row r="45" spans="1:8" x14ac:dyDescent="0.35">
      <c r="A45" s="6">
        <f t="shared" si="0"/>
        <v>43780</v>
      </c>
      <c r="B45" s="7" t="s">
        <v>6</v>
      </c>
      <c r="C45" s="7" t="s">
        <v>7</v>
      </c>
      <c r="D45" s="7"/>
      <c r="E45" s="7" t="s">
        <v>71</v>
      </c>
      <c r="F45" s="10"/>
      <c r="H45" s="10" t="s">
        <v>141</v>
      </c>
    </row>
    <row r="46" spans="1:8" x14ac:dyDescent="0.35">
      <c r="A46" s="6">
        <f t="shared" si="0"/>
        <v>43780</v>
      </c>
      <c r="B46" s="7" t="s">
        <v>6</v>
      </c>
      <c r="C46" s="7" t="s">
        <v>7</v>
      </c>
      <c r="D46" s="7"/>
      <c r="E46" s="7" t="s">
        <v>72</v>
      </c>
      <c r="F46" s="10"/>
      <c r="H46" s="10" t="s">
        <v>143</v>
      </c>
    </row>
    <row r="47" spans="1:8" x14ac:dyDescent="0.35">
      <c r="A47" s="6">
        <f t="shared" si="0"/>
        <v>43780</v>
      </c>
      <c r="B47" s="7" t="s">
        <v>6</v>
      </c>
      <c r="C47" s="7" t="s">
        <v>7</v>
      </c>
      <c r="D47" s="7"/>
      <c r="E47" s="7" t="s">
        <v>73</v>
      </c>
      <c r="F47" s="10"/>
      <c r="H47" s="10" t="s">
        <v>145</v>
      </c>
    </row>
    <row r="48" spans="1:8" x14ac:dyDescent="0.35">
      <c r="A48" s="6">
        <f t="shared" si="0"/>
        <v>43780</v>
      </c>
      <c r="B48" s="7" t="s">
        <v>6</v>
      </c>
      <c r="C48" s="7" t="s">
        <v>7</v>
      </c>
      <c r="D48" s="7"/>
      <c r="E48" s="7" t="s">
        <v>74</v>
      </c>
      <c r="F48" s="10"/>
      <c r="H48" s="10" t="s">
        <v>55</v>
      </c>
    </row>
    <row r="49" spans="1:8" x14ac:dyDescent="0.35">
      <c r="A49" s="6">
        <f t="shared" si="0"/>
        <v>43780</v>
      </c>
      <c r="B49" s="7" t="s">
        <v>6</v>
      </c>
      <c r="C49" s="7" t="s">
        <v>7</v>
      </c>
      <c r="D49" s="7"/>
      <c r="E49" s="7" t="s">
        <v>75</v>
      </c>
      <c r="F49" s="10"/>
      <c r="H49" s="10" t="s">
        <v>148</v>
      </c>
    </row>
    <row r="50" spans="1:8" x14ac:dyDescent="0.35">
      <c r="A50" s="6">
        <f t="shared" si="0"/>
        <v>43780</v>
      </c>
      <c r="B50" s="7" t="s">
        <v>6</v>
      </c>
      <c r="C50" s="7" t="s">
        <v>7</v>
      </c>
      <c r="D50" s="7"/>
      <c r="E50" s="7" t="s">
        <v>76</v>
      </c>
      <c r="F50" s="10"/>
      <c r="H50" s="10" t="s">
        <v>150</v>
      </c>
    </row>
    <row r="51" spans="1:8" x14ac:dyDescent="0.35">
      <c r="A51" s="6">
        <f t="shared" si="0"/>
        <v>43780</v>
      </c>
      <c r="B51" s="7" t="s">
        <v>6</v>
      </c>
      <c r="C51" s="7" t="s">
        <v>7</v>
      </c>
      <c r="D51" s="7"/>
      <c r="E51" s="7" t="s">
        <v>77</v>
      </c>
      <c r="F51" s="10"/>
      <c r="H51" s="10" t="s">
        <v>152</v>
      </c>
    </row>
    <row r="52" spans="1:8" x14ac:dyDescent="0.35">
      <c r="A52" s="6">
        <f t="shared" si="0"/>
        <v>43780</v>
      </c>
      <c r="B52" s="7" t="s">
        <v>6</v>
      </c>
      <c r="C52" s="7" t="s">
        <v>7</v>
      </c>
      <c r="D52" s="7"/>
      <c r="E52" s="7" t="s">
        <v>78</v>
      </c>
      <c r="F52" s="10"/>
      <c r="H52" s="10" t="s">
        <v>154</v>
      </c>
    </row>
    <row r="53" spans="1:8" x14ac:dyDescent="0.35">
      <c r="A53" s="6">
        <f t="shared" si="0"/>
        <v>43780</v>
      </c>
      <c r="B53" s="7" t="s">
        <v>6</v>
      </c>
      <c r="C53" s="7" t="s">
        <v>7</v>
      </c>
      <c r="D53" s="7"/>
      <c r="E53" s="7" t="s">
        <v>79</v>
      </c>
      <c r="F53" s="10"/>
      <c r="H53" s="21" t="s">
        <v>175</v>
      </c>
    </row>
    <row r="54" spans="1:8" x14ac:dyDescent="0.35">
      <c r="A54" s="6">
        <f t="shared" si="0"/>
        <v>43780</v>
      </c>
      <c r="B54" s="7" t="s">
        <v>6</v>
      </c>
      <c r="C54" s="7" t="s">
        <v>7</v>
      </c>
      <c r="D54" s="7"/>
      <c r="E54" s="7" t="s">
        <v>80</v>
      </c>
      <c r="F54" s="10"/>
      <c r="H54" s="21" t="s">
        <v>177</v>
      </c>
    </row>
    <row r="55" spans="1:8" x14ac:dyDescent="0.35">
      <c r="A55" s="6">
        <f t="shared" si="0"/>
        <v>43780</v>
      </c>
      <c r="B55" s="7" t="s">
        <v>6</v>
      </c>
      <c r="C55" s="7" t="s">
        <v>7</v>
      </c>
      <c r="D55" s="7"/>
      <c r="E55" s="7" t="s">
        <v>81</v>
      </c>
      <c r="F55" s="10"/>
      <c r="H55" s="21" t="s">
        <v>179</v>
      </c>
    </row>
    <row r="56" spans="1:8" x14ac:dyDescent="0.35">
      <c r="A56" s="6">
        <f t="shared" si="0"/>
        <v>43780</v>
      </c>
      <c r="B56" s="7" t="s">
        <v>6</v>
      </c>
      <c r="C56" s="7" t="s">
        <v>7</v>
      </c>
      <c r="D56" s="7"/>
      <c r="E56" s="7" t="s">
        <v>82</v>
      </c>
      <c r="F56" s="10"/>
      <c r="H56" s="21" t="s">
        <v>181</v>
      </c>
    </row>
    <row r="57" spans="1:8" x14ac:dyDescent="0.35">
      <c r="A57" s="6">
        <f t="shared" si="0"/>
        <v>43780</v>
      </c>
      <c r="B57" s="7" t="s">
        <v>6</v>
      </c>
      <c r="C57" s="7" t="s">
        <v>7</v>
      </c>
      <c r="D57" s="7"/>
      <c r="E57" s="7" t="s">
        <v>83</v>
      </c>
      <c r="F57" s="10"/>
      <c r="H57" s="21" t="s">
        <v>183</v>
      </c>
    </row>
    <row r="58" spans="1:8" x14ac:dyDescent="0.35">
      <c r="A58" s="6">
        <f t="shared" si="0"/>
        <v>43780</v>
      </c>
      <c r="B58" s="7" t="s">
        <v>6</v>
      </c>
      <c r="C58" s="7" t="s">
        <v>7</v>
      </c>
      <c r="D58" s="7"/>
      <c r="E58" s="7" t="s">
        <v>84</v>
      </c>
      <c r="F58" s="10"/>
      <c r="H58" s="21" t="s">
        <v>185</v>
      </c>
    </row>
    <row r="59" spans="1:8" x14ac:dyDescent="0.35">
      <c r="A59" s="6">
        <f t="shared" si="0"/>
        <v>43780</v>
      </c>
      <c r="B59" s="7" t="s">
        <v>6</v>
      </c>
      <c r="C59" s="7" t="s">
        <v>7</v>
      </c>
      <c r="D59" s="7"/>
      <c r="E59" s="7" t="s">
        <v>85</v>
      </c>
      <c r="F59" s="10"/>
      <c r="H59" s="21" t="s">
        <v>187</v>
      </c>
    </row>
    <row r="60" spans="1:8" x14ac:dyDescent="0.35">
      <c r="A60" s="6">
        <f t="shared" si="0"/>
        <v>43780</v>
      </c>
      <c r="B60" s="7" t="s">
        <v>6</v>
      </c>
      <c r="C60" s="7" t="s">
        <v>13</v>
      </c>
      <c r="D60" s="7"/>
      <c r="E60" s="7" t="s">
        <v>86</v>
      </c>
      <c r="F60" s="10"/>
      <c r="H60" s="21" t="s">
        <v>189</v>
      </c>
    </row>
    <row r="61" spans="1:8" x14ac:dyDescent="0.35">
      <c r="A61" s="6">
        <f t="shared" si="0"/>
        <v>43780</v>
      </c>
      <c r="B61" s="7" t="s">
        <v>6</v>
      </c>
      <c r="C61" s="7" t="s">
        <v>13</v>
      </c>
      <c r="D61" s="7"/>
      <c r="E61" s="7" t="s">
        <v>87</v>
      </c>
      <c r="F61" s="10"/>
      <c r="H61" s="21" t="s">
        <v>191</v>
      </c>
    </row>
    <row r="62" spans="1:8" x14ac:dyDescent="0.35">
      <c r="A62" s="6">
        <f t="shared" si="0"/>
        <v>43780</v>
      </c>
      <c r="B62" s="7" t="s">
        <v>6</v>
      </c>
      <c r="C62" s="7" t="s">
        <v>13</v>
      </c>
      <c r="D62" s="7"/>
      <c r="E62" s="7" t="s">
        <v>88</v>
      </c>
      <c r="F62" s="10"/>
      <c r="H62" s="21" t="s">
        <v>193</v>
      </c>
    </row>
    <row r="63" spans="1:8" x14ac:dyDescent="0.35">
      <c r="A63" s="6">
        <f t="shared" si="0"/>
        <v>43780</v>
      </c>
      <c r="B63" s="7" t="s">
        <v>6</v>
      </c>
      <c r="C63" s="7" t="s">
        <v>13</v>
      </c>
      <c r="D63" s="7"/>
      <c r="E63" s="7" t="s">
        <v>89</v>
      </c>
      <c r="F63" s="10"/>
      <c r="H63" s="21" t="s">
        <v>195</v>
      </c>
    </row>
    <row r="64" spans="1:8" x14ac:dyDescent="0.35">
      <c r="A64" s="6">
        <f t="shared" si="0"/>
        <v>43780</v>
      </c>
      <c r="B64" s="7" t="s">
        <v>6</v>
      </c>
      <c r="C64" s="7" t="s">
        <v>13</v>
      </c>
      <c r="D64" s="7"/>
      <c r="E64" s="7" t="s">
        <v>90</v>
      </c>
      <c r="F64" s="10"/>
      <c r="H64" s="21" t="s">
        <v>199</v>
      </c>
    </row>
    <row r="65" spans="1:8" x14ac:dyDescent="0.35">
      <c r="A65" s="6">
        <f t="shared" si="0"/>
        <v>43780</v>
      </c>
      <c r="B65" s="7" t="s">
        <v>6</v>
      </c>
      <c r="C65" s="7" t="s">
        <v>13</v>
      </c>
      <c r="D65" s="7"/>
      <c r="E65" s="7" t="s">
        <v>91</v>
      </c>
      <c r="F65" s="10"/>
      <c r="H65" s="21" t="s">
        <v>205</v>
      </c>
    </row>
    <row r="66" spans="1:8" x14ac:dyDescent="0.35">
      <c r="A66" s="6">
        <f t="shared" si="0"/>
        <v>43780</v>
      </c>
      <c r="B66" s="7" t="s">
        <v>6</v>
      </c>
      <c r="C66" s="7" t="s">
        <v>13</v>
      </c>
      <c r="D66" s="7"/>
      <c r="E66" s="7" t="s">
        <v>92</v>
      </c>
      <c r="F66" s="10"/>
      <c r="H66" s="21" t="s">
        <v>237</v>
      </c>
    </row>
    <row r="67" spans="1:8" x14ac:dyDescent="0.35">
      <c r="A67" s="6">
        <f t="shared" si="0"/>
        <v>43780</v>
      </c>
      <c r="B67" s="7" t="s">
        <v>6</v>
      </c>
      <c r="C67" s="7" t="s">
        <v>13</v>
      </c>
      <c r="D67" s="7"/>
      <c r="E67" s="7" t="s">
        <v>93</v>
      </c>
      <c r="F67" s="10"/>
      <c r="H67" s="21" t="s">
        <v>239</v>
      </c>
    </row>
    <row r="68" spans="1:8" x14ac:dyDescent="0.35">
      <c r="A68" s="6">
        <f t="shared" ref="A68:A131" si="1">+A67</f>
        <v>43780</v>
      </c>
      <c r="B68" s="7" t="s">
        <v>6</v>
      </c>
      <c r="C68" s="7" t="s">
        <v>13</v>
      </c>
      <c r="D68" s="7"/>
      <c r="E68" s="7" t="s">
        <v>94</v>
      </c>
      <c r="F68" s="10"/>
      <c r="H68" s="21" t="s">
        <v>241</v>
      </c>
    </row>
    <row r="69" spans="1:8" x14ac:dyDescent="0.35">
      <c r="A69" s="6">
        <f t="shared" si="1"/>
        <v>43780</v>
      </c>
      <c r="B69" s="7" t="s">
        <v>6</v>
      </c>
      <c r="C69" s="7" t="s">
        <v>13</v>
      </c>
      <c r="D69" s="7"/>
      <c r="E69" s="7" t="s">
        <v>95</v>
      </c>
      <c r="F69" s="10"/>
      <c r="H69" s="21" t="s">
        <v>243</v>
      </c>
    </row>
    <row r="70" spans="1:8" x14ac:dyDescent="0.35">
      <c r="A70" s="6">
        <f t="shared" si="1"/>
        <v>43780</v>
      </c>
      <c r="B70" s="7" t="s">
        <v>6</v>
      </c>
      <c r="C70" s="7" t="s">
        <v>13</v>
      </c>
      <c r="D70" s="7"/>
      <c r="E70" s="7" t="s">
        <v>64</v>
      </c>
      <c r="F70" s="10"/>
      <c r="H70" s="21" t="s">
        <v>245</v>
      </c>
    </row>
    <row r="71" spans="1:8" x14ac:dyDescent="0.35">
      <c r="A71" s="6">
        <f t="shared" si="1"/>
        <v>43780</v>
      </c>
      <c r="B71" s="7" t="s">
        <v>6</v>
      </c>
      <c r="C71" s="7" t="s">
        <v>13</v>
      </c>
      <c r="D71" s="7"/>
      <c r="E71" s="7" t="s">
        <v>96</v>
      </c>
      <c r="F71" s="10"/>
      <c r="H71" s="21" t="s">
        <v>247</v>
      </c>
    </row>
    <row r="72" spans="1:8" x14ac:dyDescent="0.35">
      <c r="A72" s="6">
        <f t="shared" si="1"/>
        <v>43780</v>
      </c>
      <c r="B72" s="7" t="s">
        <v>6</v>
      </c>
      <c r="C72" s="7" t="s">
        <v>13</v>
      </c>
      <c r="D72" s="7"/>
      <c r="E72" s="7" t="s">
        <v>97</v>
      </c>
      <c r="F72" s="10"/>
      <c r="H72" s="21" t="s">
        <v>249</v>
      </c>
    </row>
    <row r="73" spans="1:8" x14ac:dyDescent="0.35">
      <c r="A73" s="6">
        <f t="shared" si="1"/>
        <v>43780</v>
      </c>
      <c r="B73" s="7" t="s">
        <v>6</v>
      </c>
      <c r="C73" s="7" t="s">
        <v>13</v>
      </c>
      <c r="D73" s="7"/>
      <c r="E73" s="7" t="s">
        <v>98</v>
      </c>
      <c r="F73" s="10"/>
      <c r="H73" s="21" t="s">
        <v>251</v>
      </c>
    </row>
    <row r="74" spans="1:8" x14ac:dyDescent="0.35">
      <c r="A74" s="6">
        <f t="shared" si="1"/>
        <v>43780</v>
      </c>
      <c r="B74" s="7" t="s">
        <v>6</v>
      </c>
      <c r="C74" s="7" t="s">
        <v>13</v>
      </c>
      <c r="D74" s="7"/>
      <c r="E74" s="7" t="s">
        <v>99</v>
      </c>
      <c r="F74" s="10"/>
      <c r="H74" s="21" t="s">
        <v>253</v>
      </c>
    </row>
    <row r="75" spans="1:8" x14ac:dyDescent="0.35">
      <c r="A75" s="6">
        <f t="shared" si="1"/>
        <v>43780</v>
      </c>
      <c r="B75" s="7" t="s">
        <v>6</v>
      </c>
      <c r="C75" s="7" t="s">
        <v>13</v>
      </c>
      <c r="D75" s="7"/>
      <c r="E75" s="7" t="s">
        <v>100</v>
      </c>
      <c r="F75" s="10"/>
      <c r="H75" s="21" t="s">
        <v>41</v>
      </c>
    </row>
    <row r="76" spans="1:8" x14ac:dyDescent="0.35">
      <c r="A76" s="6">
        <f t="shared" si="1"/>
        <v>43780</v>
      </c>
      <c r="B76" s="7" t="s">
        <v>6</v>
      </c>
      <c r="C76" s="7" t="s">
        <v>13</v>
      </c>
      <c r="D76" s="7"/>
      <c r="E76" s="7" t="s">
        <v>101</v>
      </c>
      <c r="F76" s="10"/>
      <c r="H76" s="21" t="s">
        <v>261</v>
      </c>
    </row>
    <row r="77" spans="1:8" x14ac:dyDescent="0.35">
      <c r="A77" s="6">
        <f t="shared" si="1"/>
        <v>43780</v>
      </c>
      <c r="B77" s="7" t="s">
        <v>6</v>
      </c>
      <c r="C77" s="7" t="s">
        <v>13</v>
      </c>
      <c r="D77" s="7"/>
      <c r="E77" s="7" t="s">
        <v>102</v>
      </c>
      <c r="F77" s="10"/>
      <c r="H77" s="21" t="s">
        <v>179</v>
      </c>
    </row>
    <row r="78" spans="1:8" x14ac:dyDescent="0.35">
      <c r="A78" s="6">
        <f t="shared" si="1"/>
        <v>43780</v>
      </c>
      <c r="B78" s="7" t="s">
        <v>6</v>
      </c>
      <c r="C78" s="7" t="s">
        <v>13</v>
      </c>
      <c r="D78" s="7"/>
      <c r="E78" s="7" t="s">
        <v>103</v>
      </c>
      <c r="F78" s="10"/>
      <c r="H78" s="21" t="s">
        <v>241</v>
      </c>
    </row>
    <row r="79" spans="1:8" x14ac:dyDescent="0.35">
      <c r="A79" s="6">
        <f t="shared" si="1"/>
        <v>43780</v>
      </c>
      <c r="B79" s="7" t="s">
        <v>6</v>
      </c>
      <c r="C79" s="7" t="s">
        <v>13</v>
      </c>
      <c r="D79" s="7"/>
      <c r="E79" s="7" t="s">
        <v>104</v>
      </c>
      <c r="F79" s="10"/>
      <c r="H79" s="21" t="s">
        <v>286</v>
      </c>
    </row>
    <row r="80" spans="1:8" x14ac:dyDescent="0.35">
      <c r="A80" s="6">
        <f t="shared" si="1"/>
        <v>43780</v>
      </c>
      <c r="B80" s="7" t="s">
        <v>6</v>
      </c>
      <c r="C80" s="7" t="s">
        <v>13</v>
      </c>
      <c r="D80" s="7"/>
      <c r="E80" s="7" t="s">
        <v>105</v>
      </c>
      <c r="F80" s="10"/>
      <c r="H80" s="21" t="s">
        <v>41</v>
      </c>
    </row>
    <row r="81" spans="1:8" x14ac:dyDescent="0.35">
      <c r="A81" s="6">
        <f t="shared" si="1"/>
        <v>43780</v>
      </c>
      <c r="B81" s="7" t="s">
        <v>6</v>
      </c>
      <c r="C81" s="7" t="s">
        <v>7</v>
      </c>
      <c r="D81" s="7" t="s">
        <v>8</v>
      </c>
      <c r="E81" s="12" t="s">
        <v>106</v>
      </c>
      <c r="F81" s="10" t="s">
        <v>61</v>
      </c>
      <c r="H81" s="21" t="s">
        <v>288</v>
      </c>
    </row>
    <row r="82" spans="1:8" x14ac:dyDescent="0.35">
      <c r="A82" s="6">
        <f t="shared" si="1"/>
        <v>43780</v>
      </c>
      <c r="B82" s="7" t="s">
        <v>6</v>
      </c>
      <c r="C82" s="7" t="s">
        <v>7</v>
      </c>
      <c r="D82" s="7" t="s">
        <v>8</v>
      </c>
      <c r="E82" s="12" t="s">
        <v>107</v>
      </c>
      <c r="F82" s="10" t="s">
        <v>108</v>
      </c>
      <c r="H82" s="21" t="s">
        <v>290</v>
      </c>
    </row>
    <row r="83" spans="1:8" x14ac:dyDescent="0.35">
      <c r="A83" s="6">
        <f t="shared" si="1"/>
        <v>43780</v>
      </c>
      <c r="B83" s="7" t="s">
        <v>6</v>
      </c>
      <c r="C83" s="7" t="s">
        <v>7</v>
      </c>
      <c r="D83" s="7" t="s">
        <v>8</v>
      </c>
      <c r="E83" s="7" t="s">
        <v>109</v>
      </c>
      <c r="F83" s="10" t="s">
        <v>39</v>
      </c>
      <c r="H83" s="21" t="s">
        <v>292</v>
      </c>
    </row>
    <row r="84" spans="1:8" x14ac:dyDescent="0.35">
      <c r="A84" s="6">
        <f t="shared" si="1"/>
        <v>43780</v>
      </c>
      <c r="B84" s="7" t="s">
        <v>6</v>
      </c>
      <c r="C84" s="7" t="s">
        <v>7</v>
      </c>
      <c r="D84" s="7" t="s">
        <v>8</v>
      </c>
      <c r="E84" s="7"/>
      <c r="F84" s="10" t="s">
        <v>110</v>
      </c>
      <c r="H84" s="21" t="s">
        <v>294</v>
      </c>
    </row>
    <row r="85" spans="1:8" x14ac:dyDescent="0.35">
      <c r="A85" s="6">
        <f t="shared" si="1"/>
        <v>43780</v>
      </c>
      <c r="B85" s="7" t="s">
        <v>6</v>
      </c>
      <c r="C85" s="7" t="s">
        <v>7</v>
      </c>
      <c r="D85" s="7" t="s">
        <v>8</v>
      </c>
      <c r="E85" s="7" t="s">
        <v>111</v>
      </c>
      <c r="F85" s="10" t="s">
        <v>112</v>
      </c>
      <c r="H85" s="21" t="s">
        <v>296</v>
      </c>
    </row>
    <row r="86" spans="1:8" x14ac:dyDescent="0.35">
      <c r="A86" s="6">
        <f t="shared" si="1"/>
        <v>43780</v>
      </c>
      <c r="B86" s="7" t="s">
        <v>6</v>
      </c>
      <c r="C86" s="7" t="s">
        <v>7</v>
      </c>
      <c r="D86" s="7" t="s">
        <v>8</v>
      </c>
      <c r="E86" s="7" t="s">
        <v>113</v>
      </c>
      <c r="F86" s="10" t="s">
        <v>114</v>
      </c>
      <c r="H86" s="21" t="s">
        <v>298</v>
      </c>
    </row>
    <row r="87" spans="1:8" x14ac:dyDescent="0.35">
      <c r="A87" s="6">
        <f t="shared" si="1"/>
        <v>43780</v>
      </c>
      <c r="B87" s="7" t="s">
        <v>6</v>
      </c>
      <c r="C87" s="7" t="s">
        <v>7</v>
      </c>
      <c r="D87" s="7" t="s">
        <v>8</v>
      </c>
      <c r="E87" s="7" t="s">
        <v>115</v>
      </c>
      <c r="F87" s="10" t="s">
        <v>116</v>
      </c>
      <c r="H87" s="21" t="s">
        <v>247</v>
      </c>
    </row>
    <row r="88" spans="1:8" x14ac:dyDescent="0.35">
      <c r="A88" s="6">
        <f t="shared" si="1"/>
        <v>43780</v>
      </c>
      <c r="B88" s="7" t="s">
        <v>6</v>
      </c>
      <c r="C88" s="7" t="s">
        <v>7</v>
      </c>
      <c r="D88" s="7" t="s">
        <v>8</v>
      </c>
      <c r="E88" s="7" t="s">
        <v>117</v>
      </c>
      <c r="F88" s="10" t="s">
        <v>118</v>
      </c>
      <c r="H88" s="21" t="s">
        <v>311</v>
      </c>
    </row>
    <row r="89" spans="1:8" x14ac:dyDescent="0.35">
      <c r="A89" s="6">
        <f t="shared" si="1"/>
        <v>43780</v>
      </c>
      <c r="B89" s="7" t="s">
        <v>6</v>
      </c>
      <c r="C89" s="7" t="s">
        <v>7</v>
      </c>
      <c r="D89" s="7" t="s">
        <v>8</v>
      </c>
      <c r="E89" s="7" t="s">
        <v>119</v>
      </c>
      <c r="F89" s="10" t="s">
        <v>61</v>
      </c>
      <c r="H89" s="21" t="s">
        <v>312</v>
      </c>
    </row>
    <row r="90" spans="1:8" x14ac:dyDescent="0.35">
      <c r="A90" s="6">
        <f t="shared" si="1"/>
        <v>43780</v>
      </c>
      <c r="B90" s="7" t="s">
        <v>6</v>
      </c>
      <c r="C90" s="7" t="s">
        <v>7</v>
      </c>
      <c r="D90" s="7" t="s">
        <v>8</v>
      </c>
      <c r="E90" s="7" t="s">
        <v>120</v>
      </c>
      <c r="F90" s="10" t="s">
        <v>121</v>
      </c>
      <c r="H90" s="21" t="s">
        <v>314</v>
      </c>
    </row>
    <row r="91" spans="1:8" x14ac:dyDescent="0.35">
      <c r="A91" s="6">
        <f t="shared" si="1"/>
        <v>43780</v>
      </c>
      <c r="B91" s="7" t="s">
        <v>6</v>
      </c>
      <c r="C91" s="7" t="s">
        <v>7</v>
      </c>
      <c r="D91" s="7" t="s">
        <v>8</v>
      </c>
      <c r="E91" s="7" t="s">
        <v>122</v>
      </c>
      <c r="F91" s="10" t="s">
        <v>123</v>
      </c>
      <c r="H91" s="21" t="s">
        <v>316</v>
      </c>
    </row>
    <row r="92" spans="1:8" x14ac:dyDescent="0.35">
      <c r="A92" s="6">
        <f t="shared" si="1"/>
        <v>43780</v>
      </c>
      <c r="B92" s="7" t="s">
        <v>6</v>
      </c>
      <c r="C92" s="7" t="s">
        <v>7</v>
      </c>
      <c r="D92" s="7" t="s">
        <v>8</v>
      </c>
      <c r="E92" s="7" t="s">
        <v>124</v>
      </c>
      <c r="F92" s="10" t="s">
        <v>125</v>
      </c>
      <c r="H92" s="21" t="s">
        <v>317</v>
      </c>
    </row>
    <row r="93" spans="1:8" x14ac:dyDescent="0.35">
      <c r="A93" s="6">
        <f t="shared" si="1"/>
        <v>43780</v>
      </c>
      <c r="B93" s="7" t="s">
        <v>6</v>
      </c>
      <c r="C93" s="7" t="s">
        <v>7</v>
      </c>
      <c r="D93" s="7" t="s">
        <v>8</v>
      </c>
      <c r="E93" s="7" t="s">
        <v>126</v>
      </c>
      <c r="F93" s="10" t="s">
        <v>127</v>
      </c>
      <c r="H93" s="21" t="s">
        <v>319</v>
      </c>
    </row>
    <row r="94" spans="1:8" x14ac:dyDescent="0.35">
      <c r="A94" s="6">
        <f t="shared" si="1"/>
        <v>43780</v>
      </c>
      <c r="B94" s="7" t="s">
        <v>6</v>
      </c>
      <c r="C94" s="7" t="s">
        <v>7</v>
      </c>
      <c r="D94" s="7" t="s">
        <v>128</v>
      </c>
      <c r="E94" s="7" t="s">
        <v>129</v>
      </c>
      <c r="F94" s="10" t="s">
        <v>130</v>
      </c>
      <c r="H94" s="21" t="s">
        <v>353</v>
      </c>
    </row>
    <row r="95" spans="1:8" x14ac:dyDescent="0.35">
      <c r="A95" s="6">
        <f t="shared" si="1"/>
        <v>43780</v>
      </c>
      <c r="B95" s="7" t="s">
        <v>6</v>
      </c>
      <c r="C95" s="7" t="s">
        <v>7</v>
      </c>
      <c r="D95" s="7"/>
      <c r="E95" s="7" t="s">
        <v>131</v>
      </c>
      <c r="F95" s="10"/>
      <c r="H95" s="22" t="s">
        <v>355</v>
      </c>
    </row>
    <row r="96" spans="1:8" x14ac:dyDescent="0.35">
      <c r="A96" s="6">
        <f t="shared" si="1"/>
        <v>43780</v>
      </c>
      <c r="B96" s="7" t="s">
        <v>6</v>
      </c>
      <c r="C96" s="7" t="s">
        <v>7</v>
      </c>
      <c r="D96" s="7"/>
      <c r="E96" s="7" t="s">
        <v>132</v>
      </c>
      <c r="F96" s="10"/>
    </row>
    <row r="97" spans="1:6" x14ac:dyDescent="0.35">
      <c r="A97" s="6">
        <f t="shared" si="1"/>
        <v>43780</v>
      </c>
      <c r="B97" s="7" t="s">
        <v>6</v>
      </c>
      <c r="C97" s="7" t="s">
        <v>13</v>
      </c>
      <c r="D97" s="7" t="s">
        <v>8</v>
      </c>
      <c r="E97" s="7" t="s">
        <v>133</v>
      </c>
      <c r="F97" s="10" t="s">
        <v>134</v>
      </c>
    </row>
    <row r="98" spans="1:6" x14ac:dyDescent="0.35">
      <c r="A98" s="6">
        <f t="shared" si="1"/>
        <v>43780</v>
      </c>
      <c r="B98" s="7" t="s">
        <v>6</v>
      </c>
      <c r="C98" s="7" t="s">
        <v>13</v>
      </c>
      <c r="D98" s="7" t="s">
        <v>8</v>
      </c>
      <c r="E98" s="7" t="s">
        <v>135</v>
      </c>
      <c r="F98" s="10" t="s">
        <v>136</v>
      </c>
    </row>
    <row r="99" spans="1:6" x14ac:dyDescent="0.35">
      <c r="A99" s="6">
        <f t="shared" si="1"/>
        <v>43780</v>
      </c>
      <c r="B99" s="7" t="s">
        <v>6</v>
      </c>
      <c r="C99" s="7" t="s">
        <v>13</v>
      </c>
      <c r="D99" s="7" t="s">
        <v>8</v>
      </c>
      <c r="E99" s="7" t="s">
        <v>137</v>
      </c>
      <c r="F99" s="10" t="s">
        <v>47</v>
      </c>
    </row>
    <row r="100" spans="1:6" x14ac:dyDescent="0.35">
      <c r="A100" s="6">
        <f t="shared" si="1"/>
        <v>43780</v>
      </c>
      <c r="B100" s="7" t="s">
        <v>6</v>
      </c>
      <c r="C100" s="7" t="s">
        <v>13</v>
      </c>
      <c r="D100" s="7" t="s">
        <v>8</v>
      </c>
      <c r="E100" s="7" t="s">
        <v>138</v>
      </c>
      <c r="F100" s="10" t="s">
        <v>139</v>
      </c>
    </row>
    <row r="101" spans="1:6" x14ac:dyDescent="0.35">
      <c r="A101" s="6">
        <f t="shared" si="1"/>
        <v>43780</v>
      </c>
      <c r="B101" s="7" t="s">
        <v>6</v>
      </c>
      <c r="C101" s="7" t="s">
        <v>13</v>
      </c>
      <c r="D101" s="7" t="s">
        <v>8</v>
      </c>
      <c r="E101" s="7" t="s">
        <v>140</v>
      </c>
      <c r="F101" s="10" t="s">
        <v>141</v>
      </c>
    </row>
    <row r="102" spans="1:6" x14ac:dyDescent="0.35">
      <c r="A102" s="6">
        <f t="shared" si="1"/>
        <v>43780</v>
      </c>
      <c r="B102" s="7" t="s">
        <v>6</v>
      </c>
      <c r="C102" s="7" t="s">
        <v>13</v>
      </c>
      <c r="D102" s="7" t="s">
        <v>8</v>
      </c>
      <c r="E102" s="7" t="s">
        <v>142</v>
      </c>
      <c r="F102" s="10" t="s">
        <v>143</v>
      </c>
    </row>
    <row r="103" spans="1:6" x14ac:dyDescent="0.35">
      <c r="A103" s="6">
        <f t="shared" si="1"/>
        <v>43780</v>
      </c>
      <c r="B103" s="7" t="s">
        <v>6</v>
      </c>
      <c r="C103" s="7" t="s">
        <v>13</v>
      </c>
      <c r="D103" s="7" t="s">
        <v>8</v>
      </c>
      <c r="E103" s="7" t="s">
        <v>144</v>
      </c>
      <c r="F103" s="10" t="s">
        <v>145</v>
      </c>
    </row>
    <row r="104" spans="1:6" x14ac:dyDescent="0.35">
      <c r="A104" s="6">
        <f t="shared" si="1"/>
        <v>43780</v>
      </c>
      <c r="B104" s="7" t="s">
        <v>6</v>
      </c>
      <c r="C104" s="7" t="s">
        <v>13</v>
      </c>
      <c r="D104" s="7" t="s">
        <v>8</v>
      </c>
      <c r="E104" s="7" t="s">
        <v>146</v>
      </c>
      <c r="F104" s="10" t="s">
        <v>55</v>
      </c>
    </row>
    <row r="105" spans="1:6" x14ac:dyDescent="0.35">
      <c r="A105" s="6">
        <f t="shared" si="1"/>
        <v>43780</v>
      </c>
      <c r="B105" s="7" t="s">
        <v>6</v>
      </c>
      <c r="C105" s="7" t="s">
        <v>13</v>
      </c>
      <c r="D105" s="7" t="s">
        <v>8</v>
      </c>
      <c r="E105" s="7" t="s">
        <v>147</v>
      </c>
      <c r="F105" s="10" t="s">
        <v>148</v>
      </c>
    </row>
    <row r="106" spans="1:6" x14ac:dyDescent="0.35">
      <c r="A106" s="6">
        <f t="shared" si="1"/>
        <v>43780</v>
      </c>
      <c r="B106" s="7" t="s">
        <v>6</v>
      </c>
      <c r="C106" s="7" t="s">
        <v>7</v>
      </c>
      <c r="D106" s="7" t="s">
        <v>8</v>
      </c>
      <c r="E106" s="7" t="s">
        <v>149</v>
      </c>
      <c r="F106" s="10" t="s">
        <v>150</v>
      </c>
    </row>
    <row r="107" spans="1:6" x14ac:dyDescent="0.35">
      <c r="A107" s="6">
        <f t="shared" si="1"/>
        <v>43780</v>
      </c>
      <c r="B107" s="7" t="s">
        <v>6</v>
      </c>
      <c r="C107" s="7" t="s">
        <v>13</v>
      </c>
      <c r="D107" s="7" t="s">
        <v>8</v>
      </c>
      <c r="E107" s="7" t="s">
        <v>151</v>
      </c>
      <c r="F107" s="10" t="s">
        <v>152</v>
      </c>
    </row>
    <row r="108" spans="1:6" x14ac:dyDescent="0.35">
      <c r="A108" s="6">
        <f t="shared" si="1"/>
        <v>43780</v>
      </c>
      <c r="B108" s="7" t="s">
        <v>6</v>
      </c>
      <c r="C108" s="7" t="s">
        <v>7</v>
      </c>
      <c r="D108" s="7" t="s">
        <v>8</v>
      </c>
      <c r="E108" s="7" t="s">
        <v>153</v>
      </c>
      <c r="F108" s="10" t="s">
        <v>154</v>
      </c>
    </row>
    <row r="109" spans="1:6" x14ac:dyDescent="0.35">
      <c r="A109" s="6">
        <f t="shared" si="1"/>
        <v>43780</v>
      </c>
      <c r="B109" s="7" t="s">
        <v>6</v>
      </c>
      <c r="C109" s="7" t="s">
        <v>7</v>
      </c>
      <c r="D109" s="7"/>
      <c r="E109" s="7" t="s">
        <v>155</v>
      </c>
      <c r="F109" s="10"/>
    </row>
    <row r="110" spans="1:6" x14ac:dyDescent="0.35">
      <c r="A110" s="6">
        <f t="shared" si="1"/>
        <v>43780</v>
      </c>
      <c r="B110" s="7" t="s">
        <v>6</v>
      </c>
      <c r="C110" s="7" t="s">
        <v>7</v>
      </c>
      <c r="D110" s="7"/>
      <c r="E110" s="7" t="s">
        <v>156</v>
      </c>
      <c r="F110" s="10"/>
    </row>
    <row r="111" spans="1:6" x14ac:dyDescent="0.35">
      <c r="A111" s="6">
        <f t="shared" si="1"/>
        <v>43780</v>
      </c>
      <c r="B111" s="7" t="s">
        <v>6</v>
      </c>
      <c r="C111" s="7" t="s">
        <v>7</v>
      </c>
      <c r="D111" s="7"/>
      <c r="E111" s="7" t="s">
        <v>157</v>
      </c>
      <c r="F111" s="10"/>
    </row>
    <row r="112" spans="1:6" x14ac:dyDescent="0.35">
      <c r="A112" s="6">
        <f t="shared" si="1"/>
        <v>43780</v>
      </c>
      <c r="B112" s="7" t="s">
        <v>6</v>
      </c>
      <c r="C112" s="7" t="s">
        <v>7</v>
      </c>
      <c r="D112" s="7"/>
      <c r="E112" s="7" t="s">
        <v>158</v>
      </c>
      <c r="F112" s="10"/>
    </row>
    <row r="113" spans="1:6" x14ac:dyDescent="0.35">
      <c r="A113" s="6">
        <f t="shared" si="1"/>
        <v>43780</v>
      </c>
      <c r="B113" s="7" t="s">
        <v>6</v>
      </c>
      <c r="C113" s="7" t="s">
        <v>7</v>
      </c>
      <c r="D113" s="7"/>
      <c r="E113" s="7" t="s">
        <v>159</v>
      </c>
      <c r="F113" s="10"/>
    </row>
    <row r="114" spans="1:6" x14ac:dyDescent="0.35">
      <c r="A114" s="6">
        <f t="shared" si="1"/>
        <v>43780</v>
      </c>
      <c r="B114" s="7" t="s">
        <v>6</v>
      </c>
      <c r="C114" s="7" t="s">
        <v>7</v>
      </c>
      <c r="D114" s="7"/>
      <c r="E114" s="7" t="s">
        <v>160</v>
      </c>
      <c r="F114" s="10"/>
    </row>
    <row r="115" spans="1:6" x14ac:dyDescent="0.35">
      <c r="A115" s="6">
        <f t="shared" si="1"/>
        <v>43780</v>
      </c>
      <c r="B115" s="7" t="s">
        <v>6</v>
      </c>
      <c r="C115" s="7" t="s">
        <v>7</v>
      </c>
      <c r="D115" s="7" t="s">
        <v>161</v>
      </c>
      <c r="E115" s="7" t="s">
        <v>162</v>
      </c>
      <c r="F115" s="10"/>
    </row>
    <row r="116" spans="1:6" x14ac:dyDescent="0.35">
      <c r="A116" s="6">
        <f t="shared" si="1"/>
        <v>43780</v>
      </c>
      <c r="B116" s="7" t="s">
        <v>6</v>
      </c>
      <c r="C116" s="7" t="s">
        <v>7</v>
      </c>
      <c r="D116" s="7"/>
      <c r="E116" s="7" t="s">
        <v>163</v>
      </c>
      <c r="F116" s="10"/>
    </row>
    <row r="117" spans="1:6" x14ac:dyDescent="0.35">
      <c r="A117" s="6">
        <f t="shared" si="1"/>
        <v>43780</v>
      </c>
      <c r="B117" s="7" t="s">
        <v>6</v>
      </c>
      <c r="C117" s="7" t="s">
        <v>13</v>
      </c>
      <c r="D117" s="7"/>
      <c r="E117" s="7" t="s">
        <v>164</v>
      </c>
      <c r="F117" s="10"/>
    </row>
    <row r="118" spans="1:6" x14ac:dyDescent="0.35">
      <c r="A118" s="6">
        <f t="shared" si="1"/>
        <v>43780</v>
      </c>
      <c r="B118" s="7" t="s">
        <v>6</v>
      </c>
      <c r="C118" s="7" t="s">
        <v>13</v>
      </c>
      <c r="D118" s="7"/>
      <c r="E118" s="7" t="s">
        <v>165</v>
      </c>
      <c r="F118" s="10"/>
    </row>
    <row r="119" spans="1:6" x14ac:dyDescent="0.35">
      <c r="A119" s="6">
        <f t="shared" si="1"/>
        <v>43780</v>
      </c>
      <c r="B119" s="7" t="s">
        <v>6</v>
      </c>
      <c r="C119" s="7" t="s">
        <v>13</v>
      </c>
      <c r="D119" s="7"/>
      <c r="E119" s="7" t="s">
        <v>166</v>
      </c>
      <c r="F119" s="10"/>
    </row>
    <row r="120" spans="1:6" x14ac:dyDescent="0.35">
      <c r="A120" s="6">
        <f t="shared" si="1"/>
        <v>43780</v>
      </c>
      <c r="B120" s="7" t="s">
        <v>6</v>
      </c>
      <c r="C120" s="7" t="s">
        <v>13</v>
      </c>
      <c r="D120" s="7"/>
      <c r="E120" s="7" t="s">
        <v>167</v>
      </c>
      <c r="F120" s="10"/>
    </row>
    <row r="121" spans="1:6" x14ac:dyDescent="0.35">
      <c r="A121" s="6">
        <f t="shared" si="1"/>
        <v>43780</v>
      </c>
      <c r="B121" s="7" t="s">
        <v>6</v>
      </c>
      <c r="C121" s="7" t="s">
        <v>13</v>
      </c>
      <c r="D121" s="7"/>
      <c r="E121" s="7" t="s">
        <v>168</v>
      </c>
      <c r="F121" s="10"/>
    </row>
    <row r="122" spans="1:6" x14ac:dyDescent="0.35">
      <c r="A122" s="6">
        <f t="shared" si="1"/>
        <v>43780</v>
      </c>
      <c r="B122" s="7" t="s">
        <v>6</v>
      </c>
      <c r="C122" s="7" t="s">
        <v>13</v>
      </c>
      <c r="D122" s="7"/>
      <c r="E122" s="7" t="s">
        <v>169</v>
      </c>
      <c r="F122" s="10"/>
    </row>
    <row r="123" spans="1:6" x14ac:dyDescent="0.35">
      <c r="A123" s="6">
        <f t="shared" si="1"/>
        <v>43780</v>
      </c>
      <c r="B123" s="7" t="s">
        <v>6</v>
      </c>
      <c r="C123" s="7" t="s">
        <v>13</v>
      </c>
      <c r="D123" s="7" t="s">
        <v>161</v>
      </c>
      <c r="E123" s="7" t="s">
        <v>170</v>
      </c>
      <c r="F123" s="10"/>
    </row>
    <row r="124" spans="1:6" x14ac:dyDescent="0.35">
      <c r="A124" s="6">
        <f t="shared" si="1"/>
        <v>43780</v>
      </c>
      <c r="B124" s="7" t="s">
        <v>6</v>
      </c>
      <c r="C124" s="7" t="s">
        <v>13</v>
      </c>
      <c r="D124" s="7" t="s">
        <v>161</v>
      </c>
      <c r="E124" s="7" t="s">
        <v>171</v>
      </c>
      <c r="F124" s="10"/>
    </row>
    <row r="125" spans="1:6" x14ac:dyDescent="0.35">
      <c r="A125" s="6">
        <f t="shared" si="1"/>
        <v>43780</v>
      </c>
      <c r="B125" s="7" t="s">
        <v>6</v>
      </c>
      <c r="C125" s="7" t="s">
        <v>13</v>
      </c>
      <c r="D125" s="7" t="s">
        <v>161</v>
      </c>
      <c r="E125" s="7" t="s">
        <v>172</v>
      </c>
      <c r="F125" s="10"/>
    </row>
    <row r="126" spans="1:6" x14ac:dyDescent="0.35">
      <c r="A126" s="6">
        <f t="shared" si="1"/>
        <v>43780</v>
      </c>
      <c r="B126" s="7" t="s">
        <v>6</v>
      </c>
      <c r="C126" s="7" t="s">
        <v>13</v>
      </c>
      <c r="D126" s="7" t="s">
        <v>161</v>
      </c>
      <c r="E126" s="7" t="s">
        <v>173</v>
      </c>
      <c r="F126" s="10"/>
    </row>
    <row r="127" spans="1:6" x14ac:dyDescent="0.35">
      <c r="A127" s="6">
        <f t="shared" si="1"/>
        <v>43780</v>
      </c>
      <c r="B127" s="7" t="s">
        <v>6</v>
      </c>
      <c r="C127" s="7" t="s">
        <v>7</v>
      </c>
      <c r="D127" s="7" t="s">
        <v>8</v>
      </c>
      <c r="E127" s="7" t="s">
        <v>174</v>
      </c>
      <c r="F127" s="10" t="s">
        <v>175</v>
      </c>
    </row>
    <row r="128" spans="1:6" x14ac:dyDescent="0.35">
      <c r="A128" s="6">
        <f t="shared" si="1"/>
        <v>43780</v>
      </c>
      <c r="B128" s="7" t="s">
        <v>6</v>
      </c>
      <c r="C128" s="7" t="s">
        <v>7</v>
      </c>
      <c r="D128" s="7" t="s">
        <v>8</v>
      </c>
      <c r="E128" s="7" t="s">
        <v>176</v>
      </c>
      <c r="F128" s="10" t="s">
        <v>177</v>
      </c>
    </row>
    <row r="129" spans="1:6" x14ac:dyDescent="0.35">
      <c r="A129" s="6">
        <f t="shared" si="1"/>
        <v>43780</v>
      </c>
      <c r="B129" s="7" t="s">
        <v>6</v>
      </c>
      <c r="C129" s="7" t="s">
        <v>7</v>
      </c>
      <c r="D129" s="7" t="s">
        <v>8</v>
      </c>
      <c r="E129" s="7" t="s">
        <v>178</v>
      </c>
      <c r="F129" s="10" t="s">
        <v>179</v>
      </c>
    </row>
    <row r="130" spans="1:6" x14ac:dyDescent="0.35">
      <c r="A130" s="6">
        <f t="shared" si="1"/>
        <v>43780</v>
      </c>
      <c r="B130" s="7" t="s">
        <v>6</v>
      </c>
      <c r="C130" s="7" t="s">
        <v>7</v>
      </c>
      <c r="D130" s="7" t="s">
        <v>8</v>
      </c>
      <c r="E130" s="7" t="s">
        <v>180</v>
      </c>
      <c r="F130" s="10" t="s">
        <v>181</v>
      </c>
    </row>
    <row r="131" spans="1:6" x14ac:dyDescent="0.35">
      <c r="A131" s="6">
        <f t="shared" si="1"/>
        <v>43780</v>
      </c>
      <c r="B131" s="7" t="s">
        <v>6</v>
      </c>
      <c r="C131" s="7" t="s">
        <v>13</v>
      </c>
      <c r="D131" s="7" t="s">
        <v>8</v>
      </c>
      <c r="E131" s="7" t="s">
        <v>182</v>
      </c>
      <c r="F131" s="10" t="s">
        <v>183</v>
      </c>
    </row>
    <row r="132" spans="1:6" x14ac:dyDescent="0.35">
      <c r="A132" s="6">
        <f t="shared" ref="A132:A195" si="2">+A131</f>
        <v>43780</v>
      </c>
      <c r="B132" s="7" t="s">
        <v>6</v>
      </c>
      <c r="C132" s="7" t="s">
        <v>13</v>
      </c>
      <c r="D132" s="14" t="s">
        <v>8</v>
      </c>
      <c r="E132" s="14" t="s">
        <v>184</v>
      </c>
      <c r="F132" s="15" t="s">
        <v>185</v>
      </c>
    </row>
    <row r="133" spans="1:6" x14ac:dyDescent="0.35">
      <c r="A133" s="6">
        <f t="shared" si="2"/>
        <v>43780</v>
      </c>
      <c r="B133" s="7" t="s">
        <v>6</v>
      </c>
      <c r="C133" s="7" t="s">
        <v>13</v>
      </c>
      <c r="D133" s="7" t="s">
        <v>8</v>
      </c>
      <c r="E133" s="7" t="s">
        <v>186</v>
      </c>
      <c r="F133" s="10" t="s">
        <v>187</v>
      </c>
    </row>
    <row r="134" spans="1:6" x14ac:dyDescent="0.35">
      <c r="A134" s="6">
        <f t="shared" si="2"/>
        <v>43780</v>
      </c>
      <c r="B134" s="7" t="s">
        <v>6</v>
      </c>
      <c r="C134" s="7" t="s">
        <v>13</v>
      </c>
      <c r="D134" s="7" t="s">
        <v>8</v>
      </c>
      <c r="E134" s="7" t="s">
        <v>188</v>
      </c>
      <c r="F134" s="10" t="s">
        <v>189</v>
      </c>
    </row>
    <row r="135" spans="1:6" x14ac:dyDescent="0.35">
      <c r="A135" s="6">
        <f t="shared" si="2"/>
        <v>43780</v>
      </c>
      <c r="B135" s="7" t="s">
        <v>6</v>
      </c>
      <c r="C135" s="7" t="s">
        <v>13</v>
      </c>
      <c r="D135" s="7" t="s">
        <v>8</v>
      </c>
      <c r="E135" s="7" t="s">
        <v>190</v>
      </c>
      <c r="F135" s="10" t="s">
        <v>191</v>
      </c>
    </row>
    <row r="136" spans="1:6" x14ac:dyDescent="0.35">
      <c r="A136" s="6">
        <f t="shared" si="2"/>
        <v>43780</v>
      </c>
      <c r="B136" s="7" t="s">
        <v>6</v>
      </c>
      <c r="C136" s="7" t="s">
        <v>13</v>
      </c>
      <c r="D136" s="7" t="s">
        <v>8</v>
      </c>
      <c r="E136" s="7" t="s">
        <v>192</v>
      </c>
      <c r="F136" s="10" t="s">
        <v>193</v>
      </c>
    </row>
    <row r="137" spans="1:6" x14ac:dyDescent="0.35">
      <c r="A137" s="6">
        <f t="shared" si="2"/>
        <v>43780</v>
      </c>
      <c r="B137" s="7" t="s">
        <v>6</v>
      </c>
      <c r="C137" s="7" t="s">
        <v>13</v>
      </c>
      <c r="D137" s="7" t="s">
        <v>8</v>
      </c>
      <c r="E137" s="7" t="s">
        <v>194</v>
      </c>
      <c r="F137" s="10" t="s">
        <v>195</v>
      </c>
    </row>
    <row r="138" spans="1:6" x14ac:dyDescent="0.35">
      <c r="A138" s="6">
        <f t="shared" si="2"/>
        <v>43780</v>
      </c>
      <c r="B138" s="7" t="s">
        <v>6</v>
      </c>
      <c r="C138" s="7" t="s">
        <v>7</v>
      </c>
      <c r="D138" s="7"/>
      <c r="E138" s="7" t="s">
        <v>196</v>
      </c>
      <c r="F138" s="10"/>
    </row>
    <row r="139" spans="1:6" x14ac:dyDescent="0.35">
      <c r="A139" s="6">
        <f t="shared" si="2"/>
        <v>43780</v>
      </c>
      <c r="B139" s="7" t="s">
        <v>6</v>
      </c>
      <c r="C139" s="7" t="s">
        <v>7</v>
      </c>
      <c r="D139" s="7" t="s">
        <v>197</v>
      </c>
      <c r="E139" s="7" t="s">
        <v>198</v>
      </c>
      <c r="F139" s="10" t="s">
        <v>199</v>
      </c>
    </row>
    <row r="140" spans="1:6" x14ac:dyDescent="0.35">
      <c r="A140" s="6">
        <f t="shared" si="2"/>
        <v>43780</v>
      </c>
      <c r="B140" s="7" t="s">
        <v>6</v>
      </c>
      <c r="C140" s="7" t="s">
        <v>7</v>
      </c>
      <c r="D140" s="7"/>
      <c r="E140" s="7" t="s">
        <v>200</v>
      </c>
      <c r="F140" s="10"/>
    </row>
    <row r="141" spans="1:6" x14ac:dyDescent="0.35">
      <c r="A141" s="6">
        <f t="shared" si="2"/>
        <v>43780</v>
      </c>
      <c r="B141" s="7" t="s">
        <v>6</v>
      </c>
      <c r="C141" s="7" t="s">
        <v>7</v>
      </c>
      <c r="D141" s="7"/>
      <c r="E141" s="7" t="s">
        <v>201</v>
      </c>
      <c r="F141" s="10"/>
    </row>
    <row r="142" spans="1:6" x14ac:dyDescent="0.35">
      <c r="A142" s="6">
        <f t="shared" si="2"/>
        <v>43780</v>
      </c>
      <c r="B142" s="7" t="s">
        <v>6</v>
      </c>
      <c r="C142" s="7" t="s">
        <v>7</v>
      </c>
      <c r="D142" s="7"/>
      <c r="E142" s="7" t="s">
        <v>202</v>
      </c>
      <c r="F142" s="10"/>
    </row>
    <row r="143" spans="1:6" x14ac:dyDescent="0.35">
      <c r="A143" s="6">
        <f t="shared" si="2"/>
        <v>43780</v>
      </c>
      <c r="B143" s="7" t="s">
        <v>6</v>
      </c>
      <c r="C143" s="7" t="s">
        <v>7</v>
      </c>
      <c r="D143" s="7" t="s">
        <v>203</v>
      </c>
      <c r="E143" s="7" t="s">
        <v>204</v>
      </c>
      <c r="F143" s="10" t="s">
        <v>205</v>
      </c>
    </row>
    <row r="144" spans="1:6" x14ac:dyDescent="0.35">
      <c r="A144" s="6">
        <f t="shared" si="2"/>
        <v>43780</v>
      </c>
      <c r="B144" s="7" t="s">
        <v>6</v>
      </c>
      <c r="C144" s="7" t="s">
        <v>7</v>
      </c>
      <c r="D144" s="7"/>
      <c r="E144" s="7" t="s">
        <v>206</v>
      </c>
      <c r="F144" s="10"/>
    </row>
    <row r="145" spans="1:6" x14ac:dyDescent="0.35">
      <c r="A145" s="6">
        <f t="shared" si="2"/>
        <v>43780</v>
      </c>
      <c r="B145" s="7" t="s">
        <v>6</v>
      </c>
      <c r="C145" s="7" t="s">
        <v>7</v>
      </c>
      <c r="D145" s="7"/>
      <c r="E145" s="7" t="s">
        <v>207</v>
      </c>
      <c r="F145" s="10"/>
    </row>
    <row r="146" spans="1:6" x14ac:dyDescent="0.35">
      <c r="A146" s="6">
        <f t="shared" si="2"/>
        <v>43780</v>
      </c>
      <c r="B146" s="7" t="s">
        <v>6</v>
      </c>
      <c r="C146" s="7" t="s">
        <v>7</v>
      </c>
      <c r="D146" s="7"/>
      <c r="E146" s="7" t="s">
        <v>208</v>
      </c>
      <c r="F146" s="10"/>
    </row>
    <row r="147" spans="1:6" x14ac:dyDescent="0.35">
      <c r="A147" s="6">
        <f t="shared" si="2"/>
        <v>43780</v>
      </c>
      <c r="B147" s="7" t="s">
        <v>6</v>
      </c>
      <c r="C147" s="7" t="s">
        <v>7</v>
      </c>
      <c r="D147" s="7"/>
      <c r="E147" s="7" t="s">
        <v>209</v>
      </c>
      <c r="F147" s="10"/>
    </row>
    <row r="148" spans="1:6" x14ac:dyDescent="0.35">
      <c r="A148" s="6">
        <f t="shared" si="2"/>
        <v>43780</v>
      </c>
      <c r="B148" s="7" t="s">
        <v>6</v>
      </c>
      <c r="C148" s="7" t="s">
        <v>7</v>
      </c>
      <c r="D148" s="7"/>
      <c r="E148" s="7" t="s">
        <v>210</v>
      </c>
      <c r="F148" s="10"/>
    </row>
    <row r="149" spans="1:6" x14ac:dyDescent="0.35">
      <c r="A149" s="6">
        <f t="shared" si="2"/>
        <v>43780</v>
      </c>
      <c r="B149" s="7" t="s">
        <v>6</v>
      </c>
      <c r="C149" s="7" t="s">
        <v>7</v>
      </c>
      <c r="D149" s="7"/>
      <c r="E149" s="7" t="s">
        <v>211</v>
      </c>
      <c r="F149" s="10"/>
    </row>
    <row r="150" spans="1:6" x14ac:dyDescent="0.35">
      <c r="A150" s="6">
        <f t="shared" si="2"/>
        <v>43780</v>
      </c>
      <c r="B150" s="7" t="s">
        <v>6</v>
      </c>
      <c r="C150" s="7" t="s">
        <v>7</v>
      </c>
      <c r="D150" s="7"/>
      <c r="E150" s="7" t="s">
        <v>212</v>
      </c>
      <c r="F150" s="10"/>
    </row>
    <row r="151" spans="1:6" x14ac:dyDescent="0.35">
      <c r="A151" s="6">
        <f t="shared" si="2"/>
        <v>43780</v>
      </c>
      <c r="B151" s="7" t="s">
        <v>6</v>
      </c>
      <c r="C151" s="7" t="s">
        <v>7</v>
      </c>
      <c r="D151" s="7"/>
      <c r="E151" s="7" t="s">
        <v>213</v>
      </c>
      <c r="F151" s="10"/>
    </row>
    <row r="152" spans="1:6" x14ac:dyDescent="0.35">
      <c r="A152" s="6">
        <f t="shared" si="2"/>
        <v>43780</v>
      </c>
      <c r="B152" s="7" t="s">
        <v>6</v>
      </c>
      <c r="C152" s="7" t="s">
        <v>7</v>
      </c>
      <c r="D152" s="7"/>
      <c r="E152" s="7" t="s">
        <v>214</v>
      </c>
      <c r="F152" s="10"/>
    </row>
    <row r="153" spans="1:6" x14ac:dyDescent="0.35">
      <c r="A153" s="6">
        <f t="shared" si="2"/>
        <v>43780</v>
      </c>
      <c r="B153" s="7" t="s">
        <v>6</v>
      </c>
      <c r="C153" s="7" t="s">
        <v>7</v>
      </c>
      <c r="D153" s="7"/>
      <c r="E153" s="7" t="s">
        <v>215</v>
      </c>
      <c r="F153" s="10"/>
    </row>
    <row r="154" spans="1:6" x14ac:dyDescent="0.35">
      <c r="A154" s="6">
        <f t="shared" si="2"/>
        <v>43780</v>
      </c>
      <c r="B154" s="7" t="s">
        <v>6</v>
      </c>
      <c r="C154" s="7" t="s">
        <v>7</v>
      </c>
      <c r="D154" s="7"/>
      <c r="E154" s="7" t="s">
        <v>216</v>
      </c>
      <c r="F154" s="10"/>
    </row>
    <row r="155" spans="1:6" x14ac:dyDescent="0.35">
      <c r="A155" s="6">
        <f t="shared" si="2"/>
        <v>43780</v>
      </c>
      <c r="B155" s="7" t="s">
        <v>6</v>
      </c>
      <c r="C155" s="7" t="s">
        <v>7</v>
      </c>
      <c r="D155" s="7"/>
      <c r="E155" s="7" t="s">
        <v>217</v>
      </c>
      <c r="F155" s="10"/>
    </row>
    <row r="156" spans="1:6" x14ac:dyDescent="0.35">
      <c r="A156" s="6">
        <f t="shared" si="2"/>
        <v>43780</v>
      </c>
      <c r="B156" s="7" t="s">
        <v>6</v>
      </c>
      <c r="C156" s="7" t="s">
        <v>13</v>
      </c>
      <c r="D156" s="7"/>
      <c r="E156" s="7" t="s">
        <v>218</v>
      </c>
      <c r="F156" s="10"/>
    </row>
    <row r="157" spans="1:6" x14ac:dyDescent="0.35">
      <c r="A157" s="6">
        <f t="shared" si="2"/>
        <v>43780</v>
      </c>
      <c r="B157" s="7" t="s">
        <v>6</v>
      </c>
      <c r="C157" s="7" t="s">
        <v>13</v>
      </c>
      <c r="D157" s="7"/>
      <c r="E157" s="7" t="s">
        <v>219</v>
      </c>
      <c r="F157" s="10"/>
    </row>
    <row r="158" spans="1:6" x14ac:dyDescent="0.35">
      <c r="A158" s="6">
        <f t="shared" si="2"/>
        <v>43780</v>
      </c>
      <c r="B158" s="7" t="s">
        <v>6</v>
      </c>
      <c r="C158" s="7" t="s">
        <v>13</v>
      </c>
      <c r="D158" s="7"/>
      <c r="E158" s="7" t="s">
        <v>220</v>
      </c>
      <c r="F158" s="10"/>
    </row>
    <row r="159" spans="1:6" x14ac:dyDescent="0.35">
      <c r="A159" s="6">
        <f t="shared" si="2"/>
        <v>43780</v>
      </c>
      <c r="B159" s="7" t="s">
        <v>6</v>
      </c>
      <c r="C159" s="7" t="s">
        <v>13</v>
      </c>
      <c r="D159" s="7"/>
      <c r="E159" s="7" t="s">
        <v>221</v>
      </c>
      <c r="F159" s="10"/>
    </row>
    <row r="160" spans="1:6" x14ac:dyDescent="0.35">
      <c r="A160" s="6">
        <f t="shared" si="2"/>
        <v>43780</v>
      </c>
      <c r="B160" s="7" t="s">
        <v>6</v>
      </c>
      <c r="C160" s="7" t="s">
        <v>13</v>
      </c>
      <c r="D160" s="7"/>
      <c r="E160" s="7" t="s">
        <v>222</v>
      </c>
      <c r="F160" s="10"/>
    </row>
    <row r="161" spans="1:6" x14ac:dyDescent="0.35">
      <c r="A161" s="6">
        <f t="shared" si="2"/>
        <v>43780</v>
      </c>
      <c r="B161" s="7" t="s">
        <v>6</v>
      </c>
      <c r="C161" s="7" t="s">
        <v>13</v>
      </c>
      <c r="D161" s="7"/>
      <c r="E161" s="7" t="s">
        <v>223</v>
      </c>
      <c r="F161" s="10"/>
    </row>
    <row r="162" spans="1:6" x14ac:dyDescent="0.35">
      <c r="A162" s="6">
        <f t="shared" si="2"/>
        <v>43780</v>
      </c>
      <c r="B162" s="7" t="s">
        <v>6</v>
      </c>
      <c r="C162" s="7" t="s">
        <v>13</v>
      </c>
      <c r="D162" s="7"/>
      <c r="E162" s="7" t="s">
        <v>224</v>
      </c>
      <c r="F162" s="10"/>
    </row>
    <row r="163" spans="1:6" x14ac:dyDescent="0.35">
      <c r="A163" s="6">
        <f t="shared" si="2"/>
        <v>43780</v>
      </c>
      <c r="B163" s="7" t="s">
        <v>6</v>
      </c>
      <c r="C163" s="7" t="s">
        <v>13</v>
      </c>
      <c r="D163" s="7"/>
      <c r="E163" s="7" t="s">
        <v>225</v>
      </c>
      <c r="F163" s="10"/>
    </row>
    <row r="164" spans="1:6" x14ac:dyDescent="0.35">
      <c r="A164" s="6">
        <f t="shared" si="2"/>
        <v>43780</v>
      </c>
      <c r="B164" s="7" t="s">
        <v>6</v>
      </c>
      <c r="C164" s="7" t="s">
        <v>13</v>
      </c>
      <c r="D164" s="7"/>
      <c r="E164" s="7" t="s">
        <v>226</v>
      </c>
      <c r="F164" s="10"/>
    </row>
    <row r="165" spans="1:6" x14ac:dyDescent="0.35">
      <c r="A165" s="6">
        <f t="shared" si="2"/>
        <v>43780</v>
      </c>
      <c r="B165" s="7" t="s">
        <v>6</v>
      </c>
      <c r="C165" s="7" t="s">
        <v>13</v>
      </c>
      <c r="D165" s="7"/>
      <c r="E165" s="7" t="s">
        <v>227</v>
      </c>
      <c r="F165" s="10"/>
    </row>
    <row r="166" spans="1:6" x14ac:dyDescent="0.35">
      <c r="A166" s="6">
        <f t="shared" si="2"/>
        <v>43780</v>
      </c>
      <c r="B166" s="7" t="s">
        <v>6</v>
      </c>
      <c r="C166" s="7" t="s">
        <v>13</v>
      </c>
      <c r="D166" s="7"/>
      <c r="E166" s="7" t="s">
        <v>228</v>
      </c>
      <c r="F166" s="10"/>
    </row>
    <row r="167" spans="1:6" x14ac:dyDescent="0.35">
      <c r="A167" s="6">
        <f t="shared" si="2"/>
        <v>43780</v>
      </c>
      <c r="B167" s="7" t="s">
        <v>6</v>
      </c>
      <c r="C167" s="7" t="s">
        <v>13</v>
      </c>
      <c r="D167" s="7"/>
      <c r="E167" s="7" t="s">
        <v>229</v>
      </c>
      <c r="F167" s="10"/>
    </row>
    <row r="168" spans="1:6" x14ac:dyDescent="0.35">
      <c r="A168" s="6">
        <f t="shared" si="2"/>
        <v>43780</v>
      </c>
      <c r="B168" s="7" t="s">
        <v>6</v>
      </c>
      <c r="C168" s="7" t="s">
        <v>13</v>
      </c>
      <c r="D168" s="7"/>
      <c r="E168" s="7" t="s">
        <v>230</v>
      </c>
      <c r="F168" s="10"/>
    </row>
    <row r="169" spans="1:6" x14ac:dyDescent="0.35">
      <c r="A169" s="6">
        <f t="shared" si="2"/>
        <v>43780</v>
      </c>
      <c r="B169" s="7" t="s">
        <v>6</v>
      </c>
      <c r="C169" s="7" t="s">
        <v>13</v>
      </c>
      <c r="D169" s="7"/>
      <c r="E169" s="7" t="s">
        <v>231</v>
      </c>
      <c r="F169" s="10"/>
    </row>
    <row r="170" spans="1:6" x14ac:dyDescent="0.35">
      <c r="A170" s="6">
        <f t="shared" si="2"/>
        <v>43780</v>
      </c>
      <c r="B170" s="7" t="s">
        <v>6</v>
      </c>
      <c r="C170" s="7" t="s">
        <v>13</v>
      </c>
      <c r="D170" s="7"/>
      <c r="E170" s="7" t="s">
        <v>232</v>
      </c>
      <c r="F170" s="10"/>
    </row>
    <row r="171" spans="1:6" x14ac:dyDescent="0.35">
      <c r="A171" s="6">
        <f t="shared" si="2"/>
        <v>43780</v>
      </c>
      <c r="B171" s="7" t="s">
        <v>6</v>
      </c>
      <c r="C171" s="7" t="s">
        <v>13</v>
      </c>
      <c r="D171" s="7"/>
      <c r="E171" s="7" t="s">
        <v>233</v>
      </c>
      <c r="F171" s="10"/>
    </row>
    <row r="172" spans="1:6" x14ac:dyDescent="0.35">
      <c r="A172" s="6">
        <f t="shared" si="2"/>
        <v>43780</v>
      </c>
      <c r="B172" s="7" t="s">
        <v>6</v>
      </c>
      <c r="C172" s="7" t="s">
        <v>13</v>
      </c>
      <c r="D172" s="7"/>
      <c r="E172" s="7" t="s">
        <v>234</v>
      </c>
      <c r="F172" s="10"/>
    </row>
    <row r="173" spans="1:6" x14ac:dyDescent="0.35">
      <c r="A173" s="6">
        <f t="shared" si="2"/>
        <v>43780</v>
      </c>
      <c r="B173" s="7" t="s">
        <v>6</v>
      </c>
      <c r="C173" s="7" t="s">
        <v>13</v>
      </c>
      <c r="D173" s="7"/>
      <c r="E173" s="7" t="s">
        <v>235</v>
      </c>
      <c r="F173" s="10"/>
    </row>
    <row r="174" spans="1:6" x14ac:dyDescent="0.35">
      <c r="A174" s="6">
        <f t="shared" si="2"/>
        <v>43780</v>
      </c>
      <c r="B174" s="7" t="s">
        <v>6</v>
      </c>
      <c r="C174" s="7" t="s">
        <v>7</v>
      </c>
      <c r="D174" s="7" t="s">
        <v>8</v>
      </c>
      <c r="E174" s="7" t="s">
        <v>236</v>
      </c>
      <c r="F174" s="7" t="s">
        <v>237</v>
      </c>
    </row>
    <row r="175" spans="1:6" x14ac:dyDescent="0.35">
      <c r="A175" s="6">
        <f t="shared" si="2"/>
        <v>43780</v>
      </c>
      <c r="B175" s="7" t="s">
        <v>6</v>
      </c>
      <c r="C175" s="7" t="s">
        <v>7</v>
      </c>
      <c r="D175" s="7" t="s">
        <v>8</v>
      </c>
      <c r="E175" s="7" t="s">
        <v>238</v>
      </c>
      <c r="F175" s="7" t="s">
        <v>239</v>
      </c>
    </row>
    <row r="176" spans="1:6" x14ac:dyDescent="0.35">
      <c r="A176" s="6">
        <f t="shared" si="2"/>
        <v>43780</v>
      </c>
      <c r="B176" s="7" t="s">
        <v>6</v>
      </c>
      <c r="C176" s="7" t="s">
        <v>7</v>
      </c>
      <c r="D176" s="7" t="s">
        <v>8</v>
      </c>
      <c r="E176" s="7" t="s">
        <v>240</v>
      </c>
      <c r="F176" s="7" t="s">
        <v>241</v>
      </c>
    </row>
    <row r="177" spans="1:6" x14ac:dyDescent="0.35">
      <c r="A177" s="6">
        <f t="shared" si="2"/>
        <v>43780</v>
      </c>
      <c r="B177" s="7" t="s">
        <v>6</v>
      </c>
      <c r="C177" s="7" t="s">
        <v>7</v>
      </c>
      <c r="D177" s="7" t="s">
        <v>8</v>
      </c>
      <c r="E177" s="7" t="s">
        <v>242</v>
      </c>
      <c r="F177" s="7" t="s">
        <v>243</v>
      </c>
    </row>
    <row r="178" spans="1:6" x14ac:dyDescent="0.35">
      <c r="A178" s="6">
        <f t="shared" si="2"/>
        <v>43780</v>
      </c>
      <c r="B178" s="7" t="s">
        <v>6</v>
      </c>
      <c r="C178" s="7" t="s">
        <v>13</v>
      </c>
      <c r="D178" s="7" t="s">
        <v>8</v>
      </c>
      <c r="E178" s="7" t="s">
        <v>244</v>
      </c>
      <c r="F178" s="7" t="s">
        <v>245</v>
      </c>
    </row>
    <row r="179" spans="1:6" x14ac:dyDescent="0.35">
      <c r="A179" s="6">
        <f t="shared" si="2"/>
        <v>43780</v>
      </c>
      <c r="B179" s="7" t="s">
        <v>6</v>
      </c>
      <c r="C179" s="7" t="s">
        <v>13</v>
      </c>
      <c r="D179" s="7" t="s">
        <v>8</v>
      </c>
      <c r="E179" s="7" t="s">
        <v>246</v>
      </c>
      <c r="F179" s="7" t="s">
        <v>247</v>
      </c>
    </row>
    <row r="180" spans="1:6" x14ac:dyDescent="0.35">
      <c r="A180" s="6">
        <f t="shared" si="2"/>
        <v>43780</v>
      </c>
      <c r="B180" s="7" t="s">
        <v>6</v>
      </c>
      <c r="C180" s="7" t="s">
        <v>13</v>
      </c>
      <c r="D180" s="7" t="s">
        <v>8</v>
      </c>
      <c r="E180" s="7" t="s">
        <v>248</v>
      </c>
      <c r="F180" s="7" t="s">
        <v>249</v>
      </c>
    </row>
    <row r="181" spans="1:6" x14ac:dyDescent="0.35">
      <c r="A181" s="6">
        <f t="shared" si="2"/>
        <v>43780</v>
      </c>
      <c r="B181" s="7" t="s">
        <v>6</v>
      </c>
      <c r="C181" s="7" t="s">
        <v>13</v>
      </c>
      <c r="D181" s="7" t="s">
        <v>8</v>
      </c>
      <c r="E181" s="7" t="s">
        <v>250</v>
      </c>
      <c r="F181" s="7" t="s">
        <v>251</v>
      </c>
    </row>
    <row r="182" spans="1:6" x14ac:dyDescent="0.35">
      <c r="A182" s="6">
        <f t="shared" si="2"/>
        <v>43780</v>
      </c>
      <c r="B182" s="7" t="s">
        <v>6</v>
      </c>
      <c r="C182" s="7" t="s">
        <v>13</v>
      </c>
      <c r="D182" s="7" t="s">
        <v>8</v>
      </c>
      <c r="E182" s="7" t="s">
        <v>252</v>
      </c>
      <c r="F182" s="7" t="s">
        <v>253</v>
      </c>
    </row>
    <row r="183" spans="1:6" x14ac:dyDescent="0.35">
      <c r="A183" s="6">
        <f t="shared" si="2"/>
        <v>43780</v>
      </c>
      <c r="B183" s="7" t="s">
        <v>6</v>
      </c>
      <c r="C183" s="7" t="s">
        <v>13</v>
      </c>
      <c r="D183" s="7" t="s">
        <v>8</v>
      </c>
      <c r="E183" s="7" t="s">
        <v>254</v>
      </c>
      <c r="F183" s="7" t="s">
        <v>41</v>
      </c>
    </row>
    <row r="184" spans="1:6" x14ac:dyDescent="0.35">
      <c r="A184" s="6">
        <f t="shared" si="2"/>
        <v>43780</v>
      </c>
      <c r="B184" s="7" t="s">
        <v>6</v>
      </c>
      <c r="C184" s="7" t="s">
        <v>7</v>
      </c>
      <c r="D184" s="7" t="s">
        <v>161</v>
      </c>
      <c r="E184" s="7" t="s">
        <v>255</v>
      </c>
      <c r="F184" s="10"/>
    </row>
    <row r="185" spans="1:6" x14ac:dyDescent="0.35">
      <c r="A185" s="6">
        <f t="shared" si="2"/>
        <v>43780</v>
      </c>
      <c r="B185" s="7" t="s">
        <v>6</v>
      </c>
      <c r="C185" s="7" t="s">
        <v>7</v>
      </c>
      <c r="D185" s="7" t="s">
        <v>161</v>
      </c>
      <c r="E185" s="7" t="s">
        <v>256</v>
      </c>
      <c r="F185" s="10"/>
    </row>
    <row r="186" spans="1:6" x14ac:dyDescent="0.35">
      <c r="A186" s="6">
        <f t="shared" si="2"/>
        <v>43780</v>
      </c>
      <c r="B186" s="7" t="s">
        <v>6</v>
      </c>
      <c r="C186" s="7" t="s">
        <v>7</v>
      </c>
      <c r="D186" s="7" t="s">
        <v>161</v>
      </c>
      <c r="E186" s="7" t="s">
        <v>257</v>
      </c>
      <c r="F186" s="10"/>
    </row>
    <row r="187" spans="1:6" x14ac:dyDescent="0.35">
      <c r="A187" s="6">
        <f t="shared" si="2"/>
        <v>43780</v>
      </c>
      <c r="B187" s="7" t="s">
        <v>6</v>
      </c>
      <c r="C187" s="7" t="s">
        <v>7</v>
      </c>
      <c r="D187" s="7"/>
      <c r="E187" s="7" t="s">
        <v>258</v>
      </c>
      <c r="F187" s="10"/>
    </row>
    <row r="188" spans="1:6" x14ac:dyDescent="0.35">
      <c r="A188" s="6">
        <f t="shared" si="2"/>
        <v>43780</v>
      </c>
      <c r="B188" s="7" t="s">
        <v>6</v>
      </c>
      <c r="C188" s="7" t="s">
        <v>7</v>
      </c>
      <c r="D188" s="7"/>
      <c r="E188" s="7" t="s">
        <v>259</v>
      </c>
      <c r="F188" s="10"/>
    </row>
    <row r="189" spans="1:6" x14ac:dyDescent="0.35">
      <c r="A189" s="6">
        <f t="shared" si="2"/>
        <v>43780</v>
      </c>
      <c r="B189" s="7" t="s">
        <v>6</v>
      </c>
      <c r="C189" s="7" t="s">
        <v>7</v>
      </c>
      <c r="D189" s="7" t="s">
        <v>8</v>
      </c>
      <c r="E189" s="7" t="s">
        <v>260</v>
      </c>
      <c r="F189" s="10" t="s">
        <v>261</v>
      </c>
    </row>
    <row r="190" spans="1:6" x14ac:dyDescent="0.35">
      <c r="A190" s="6">
        <f t="shared" si="2"/>
        <v>43780</v>
      </c>
      <c r="B190" s="7" t="s">
        <v>6</v>
      </c>
      <c r="C190" s="7" t="s">
        <v>7</v>
      </c>
      <c r="D190" s="7"/>
      <c r="E190" s="7" t="s">
        <v>262</v>
      </c>
      <c r="F190" s="10"/>
    </row>
    <row r="191" spans="1:6" x14ac:dyDescent="0.35">
      <c r="A191" s="6">
        <f t="shared" si="2"/>
        <v>43780</v>
      </c>
      <c r="B191" s="7" t="s">
        <v>6</v>
      </c>
      <c r="C191" s="7" t="s">
        <v>7</v>
      </c>
      <c r="D191" s="7"/>
      <c r="E191" s="7" t="s">
        <v>263</v>
      </c>
      <c r="F191" s="10"/>
    </row>
    <row r="192" spans="1:6" x14ac:dyDescent="0.35">
      <c r="A192" s="6">
        <f t="shared" si="2"/>
        <v>43780</v>
      </c>
      <c r="B192" s="7" t="s">
        <v>6</v>
      </c>
      <c r="C192" s="7" t="s">
        <v>7</v>
      </c>
      <c r="D192" s="7"/>
      <c r="E192" s="7" t="s">
        <v>264</v>
      </c>
      <c r="F192" s="10"/>
    </row>
    <row r="193" spans="1:6" x14ac:dyDescent="0.35">
      <c r="A193" s="6">
        <f t="shared" si="2"/>
        <v>43780</v>
      </c>
      <c r="B193" s="7" t="s">
        <v>6</v>
      </c>
      <c r="C193" s="7" t="s">
        <v>7</v>
      </c>
      <c r="D193" s="7"/>
      <c r="E193" s="7" t="s">
        <v>265</v>
      </c>
      <c r="F193" s="10"/>
    </row>
    <row r="194" spans="1:6" x14ac:dyDescent="0.35">
      <c r="A194" s="6">
        <f t="shared" si="2"/>
        <v>43780</v>
      </c>
      <c r="B194" s="7" t="s">
        <v>6</v>
      </c>
      <c r="C194" s="7" t="s">
        <v>7</v>
      </c>
      <c r="D194" s="7" t="s">
        <v>161</v>
      </c>
      <c r="E194" s="7" t="s">
        <v>266</v>
      </c>
      <c r="F194" s="10"/>
    </row>
    <row r="195" spans="1:6" x14ac:dyDescent="0.35">
      <c r="A195" s="6">
        <f t="shared" si="2"/>
        <v>43780</v>
      </c>
      <c r="B195" s="7" t="s">
        <v>6</v>
      </c>
      <c r="C195" s="7" t="s">
        <v>7</v>
      </c>
      <c r="D195" s="7" t="s">
        <v>161</v>
      </c>
      <c r="E195" s="7" t="s">
        <v>267</v>
      </c>
      <c r="F195" s="10"/>
    </row>
    <row r="196" spans="1:6" x14ac:dyDescent="0.35">
      <c r="A196" s="6">
        <f t="shared" ref="A196:A259" si="3">+A195</f>
        <v>43780</v>
      </c>
      <c r="B196" s="7" t="s">
        <v>6</v>
      </c>
      <c r="C196" s="7" t="s">
        <v>7</v>
      </c>
      <c r="D196" s="7" t="s">
        <v>161</v>
      </c>
      <c r="E196" s="7" t="s">
        <v>268</v>
      </c>
      <c r="F196" s="10"/>
    </row>
    <row r="197" spans="1:6" x14ac:dyDescent="0.35">
      <c r="A197" s="6">
        <f t="shared" si="3"/>
        <v>43780</v>
      </c>
      <c r="B197" s="7" t="s">
        <v>6</v>
      </c>
      <c r="C197" s="7" t="s">
        <v>13</v>
      </c>
      <c r="D197" s="14"/>
      <c r="E197" s="14" t="s">
        <v>269</v>
      </c>
      <c r="F197" s="10"/>
    </row>
    <row r="198" spans="1:6" x14ac:dyDescent="0.35">
      <c r="A198" s="6">
        <f t="shared" si="3"/>
        <v>43780</v>
      </c>
      <c r="B198" s="7" t="s">
        <v>6</v>
      </c>
      <c r="C198" s="7" t="s">
        <v>13</v>
      </c>
      <c r="D198" s="14"/>
      <c r="E198" s="14" t="s">
        <v>270</v>
      </c>
      <c r="F198" s="10"/>
    </row>
    <row r="199" spans="1:6" x14ac:dyDescent="0.35">
      <c r="A199" s="6">
        <f t="shared" si="3"/>
        <v>43780</v>
      </c>
      <c r="B199" s="7" t="s">
        <v>6</v>
      </c>
      <c r="C199" s="7" t="s">
        <v>13</v>
      </c>
      <c r="D199" s="14"/>
      <c r="E199" s="14" t="s">
        <v>271</v>
      </c>
      <c r="F199" s="10"/>
    </row>
    <row r="200" spans="1:6" x14ac:dyDescent="0.35">
      <c r="A200" s="6">
        <f t="shared" si="3"/>
        <v>43780</v>
      </c>
      <c r="B200" s="7" t="s">
        <v>6</v>
      </c>
      <c r="C200" s="7" t="s">
        <v>13</v>
      </c>
      <c r="D200" s="7"/>
      <c r="E200" s="7" t="s">
        <v>272</v>
      </c>
      <c r="F200" s="10"/>
    </row>
    <row r="201" spans="1:6" x14ac:dyDescent="0.35">
      <c r="A201" s="6">
        <f t="shared" si="3"/>
        <v>43780</v>
      </c>
      <c r="B201" s="7" t="s">
        <v>6</v>
      </c>
      <c r="C201" s="7" t="s">
        <v>13</v>
      </c>
      <c r="D201" s="7"/>
      <c r="E201" s="7" t="s">
        <v>273</v>
      </c>
      <c r="F201" s="10"/>
    </row>
    <row r="202" spans="1:6" x14ac:dyDescent="0.35">
      <c r="A202" s="6">
        <f t="shared" si="3"/>
        <v>43780</v>
      </c>
      <c r="B202" s="7" t="s">
        <v>6</v>
      </c>
      <c r="C202" s="7" t="s">
        <v>13</v>
      </c>
      <c r="D202" s="7"/>
      <c r="E202" s="7" t="s">
        <v>274</v>
      </c>
      <c r="F202" s="10"/>
    </row>
    <row r="203" spans="1:6" x14ac:dyDescent="0.35">
      <c r="A203" s="6">
        <f t="shared" si="3"/>
        <v>43780</v>
      </c>
      <c r="B203" s="7" t="s">
        <v>6</v>
      </c>
      <c r="C203" s="7" t="s">
        <v>13</v>
      </c>
      <c r="D203" s="7" t="s">
        <v>161</v>
      </c>
      <c r="E203" s="7" t="s">
        <v>275</v>
      </c>
      <c r="F203" s="10"/>
    </row>
    <row r="204" spans="1:6" x14ac:dyDescent="0.35">
      <c r="A204" s="6">
        <f t="shared" si="3"/>
        <v>43780</v>
      </c>
      <c r="B204" s="7" t="s">
        <v>6</v>
      </c>
      <c r="C204" s="7" t="s">
        <v>13</v>
      </c>
      <c r="D204" s="7" t="s">
        <v>161</v>
      </c>
      <c r="E204" s="7" t="s">
        <v>276</v>
      </c>
      <c r="F204" s="10"/>
    </row>
    <row r="205" spans="1:6" x14ac:dyDescent="0.35">
      <c r="A205" s="6">
        <f t="shared" si="3"/>
        <v>43780</v>
      </c>
      <c r="B205" s="7" t="s">
        <v>6</v>
      </c>
      <c r="C205" s="7" t="s">
        <v>13</v>
      </c>
      <c r="D205" s="7"/>
      <c r="E205" s="7" t="s">
        <v>277</v>
      </c>
      <c r="F205" s="10"/>
    </row>
    <row r="206" spans="1:6" x14ac:dyDescent="0.35">
      <c r="A206" s="6">
        <f t="shared" si="3"/>
        <v>43780</v>
      </c>
      <c r="B206" s="7" t="s">
        <v>6</v>
      </c>
      <c r="C206" s="7" t="s">
        <v>13</v>
      </c>
      <c r="D206" s="7"/>
      <c r="E206" s="7" t="s">
        <v>278</v>
      </c>
      <c r="F206" s="10"/>
    </row>
    <row r="207" spans="1:6" x14ac:dyDescent="0.35">
      <c r="A207" s="6">
        <f t="shared" si="3"/>
        <v>43780</v>
      </c>
      <c r="B207" s="7" t="s">
        <v>6</v>
      </c>
      <c r="C207" s="7" t="s">
        <v>13</v>
      </c>
      <c r="D207" s="7" t="s">
        <v>161</v>
      </c>
      <c r="E207" s="7" t="s">
        <v>279</v>
      </c>
      <c r="F207" s="10"/>
    </row>
    <row r="208" spans="1:6" x14ac:dyDescent="0.35">
      <c r="A208" s="6">
        <f t="shared" si="3"/>
        <v>43780</v>
      </c>
      <c r="B208" s="7" t="s">
        <v>6</v>
      </c>
      <c r="C208" s="7" t="s">
        <v>13</v>
      </c>
      <c r="D208" s="7" t="s">
        <v>161</v>
      </c>
      <c r="E208" s="7" t="s">
        <v>280</v>
      </c>
      <c r="F208" s="10"/>
    </row>
    <row r="209" spans="1:6" x14ac:dyDescent="0.35">
      <c r="A209" s="6">
        <f t="shared" si="3"/>
        <v>43780</v>
      </c>
      <c r="B209" s="7" t="s">
        <v>6</v>
      </c>
      <c r="C209" s="7" t="s">
        <v>13</v>
      </c>
      <c r="D209" s="7" t="s">
        <v>161</v>
      </c>
      <c r="E209" s="7" t="s">
        <v>281</v>
      </c>
      <c r="F209" s="10"/>
    </row>
    <row r="210" spans="1:6" x14ac:dyDescent="0.35">
      <c r="A210" s="6">
        <f t="shared" si="3"/>
        <v>43780</v>
      </c>
      <c r="B210" s="7" t="s">
        <v>6</v>
      </c>
      <c r="C210" s="7" t="s">
        <v>13</v>
      </c>
      <c r="D210" s="7" t="s">
        <v>161</v>
      </c>
      <c r="E210" s="7" t="s">
        <v>282</v>
      </c>
      <c r="F210" s="10"/>
    </row>
    <row r="211" spans="1:6" x14ac:dyDescent="0.35">
      <c r="A211" s="6">
        <f t="shared" si="3"/>
        <v>43780</v>
      </c>
      <c r="B211" s="7" t="s">
        <v>6</v>
      </c>
      <c r="C211" s="7" t="s">
        <v>7</v>
      </c>
      <c r="D211" s="7" t="s">
        <v>8</v>
      </c>
      <c r="E211" s="7" t="s">
        <v>283</v>
      </c>
      <c r="F211" s="10" t="s">
        <v>179</v>
      </c>
    </row>
    <row r="212" spans="1:6" x14ac:dyDescent="0.35">
      <c r="A212" s="6">
        <f t="shared" si="3"/>
        <v>43780</v>
      </c>
      <c r="B212" s="7" t="s">
        <v>6</v>
      </c>
      <c r="C212" s="7" t="s">
        <v>7</v>
      </c>
      <c r="D212" s="7" t="s">
        <v>8</v>
      </c>
      <c r="E212" s="7" t="s">
        <v>284</v>
      </c>
      <c r="F212" s="10" t="s">
        <v>241</v>
      </c>
    </row>
    <row r="213" spans="1:6" x14ac:dyDescent="0.35">
      <c r="A213" s="6">
        <f t="shared" si="3"/>
        <v>43780</v>
      </c>
      <c r="B213" s="7" t="s">
        <v>6</v>
      </c>
      <c r="C213" s="7" t="s">
        <v>7</v>
      </c>
      <c r="D213" s="7" t="s">
        <v>8</v>
      </c>
      <c r="E213" s="7" t="s">
        <v>285</v>
      </c>
      <c r="F213" s="10" t="s">
        <v>286</v>
      </c>
    </row>
    <row r="214" spans="1:6" x14ac:dyDescent="0.35">
      <c r="A214" s="6">
        <f t="shared" si="3"/>
        <v>43780</v>
      </c>
      <c r="B214" s="7" t="s">
        <v>6</v>
      </c>
      <c r="C214" s="7" t="s">
        <v>7</v>
      </c>
      <c r="D214" s="7" t="s">
        <v>8</v>
      </c>
      <c r="E214" s="7" t="s">
        <v>287</v>
      </c>
      <c r="F214" s="10" t="s">
        <v>41</v>
      </c>
    </row>
    <row r="215" spans="1:6" x14ac:dyDescent="0.35">
      <c r="A215" s="6">
        <f t="shared" si="3"/>
        <v>43780</v>
      </c>
      <c r="B215" s="7" t="s">
        <v>6</v>
      </c>
      <c r="C215" s="7" t="s">
        <v>7</v>
      </c>
      <c r="D215" s="7" t="s">
        <v>8</v>
      </c>
      <c r="E215" s="7"/>
      <c r="F215" s="10" t="s">
        <v>288</v>
      </c>
    </row>
    <row r="216" spans="1:6" x14ac:dyDescent="0.35">
      <c r="A216" s="6">
        <f t="shared" si="3"/>
        <v>43780</v>
      </c>
      <c r="B216" s="7" t="s">
        <v>6</v>
      </c>
      <c r="C216" s="7" t="s">
        <v>7</v>
      </c>
      <c r="D216" s="7" t="s">
        <v>8</v>
      </c>
      <c r="E216" s="7" t="s">
        <v>289</v>
      </c>
      <c r="F216" s="10" t="s">
        <v>290</v>
      </c>
    </row>
    <row r="217" spans="1:6" x14ac:dyDescent="0.35">
      <c r="A217" s="6">
        <f t="shared" si="3"/>
        <v>43780</v>
      </c>
      <c r="B217" s="7" t="s">
        <v>6</v>
      </c>
      <c r="C217" s="7" t="s">
        <v>13</v>
      </c>
      <c r="D217" s="7" t="s">
        <v>8</v>
      </c>
      <c r="E217" s="7" t="s">
        <v>291</v>
      </c>
      <c r="F217" s="10" t="s">
        <v>292</v>
      </c>
    </row>
    <row r="218" spans="1:6" x14ac:dyDescent="0.35">
      <c r="A218" s="6">
        <f t="shared" si="3"/>
        <v>43780</v>
      </c>
      <c r="B218" s="7" t="s">
        <v>6</v>
      </c>
      <c r="C218" s="7" t="s">
        <v>13</v>
      </c>
      <c r="D218" s="14" t="s">
        <v>8</v>
      </c>
      <c r="E218" s="14" t="s">
        <v>293</v>
      </c>
      <c r="F218" s="15" t="s">
        <v>294</v>
      </c>
    </row>
    <row r="219" spans="1:6" x14ac:dyDescent="0.35">
      <c r="A219" s="6">
        <f t="shared" si="3"/>
        <v>43780</v>
      </c>
      <c r="B219" s="7" t="s">
        <v>6</v>
      </c>
      <c r="C219" s="7" t="s">
        <v>13</v>
      </c>
      <c r="D219" s="7" t="s">
        <v>8</v>
      </c>
      <c r="E219" s="7" t="s">
        <v>295</v>
      </c>
      <c r="F219" s="10" t="s">
        <v>296</v>
      </c>
    </row>
    <row r="220" spans="1:6" x14ac:dyDescent="0.35">
      <c r="A220" s="6">
        <f t="shared" si="3"/>
        <v>43780</v>
      </c>
      <c r="B220" s="7" t="s">
        <v>6</v>
      </c>
      <c r="C220" s="7" t="s">
        <v>13</v>
      </c>
      <c r="D220" s="7" t="s">
        <v>8</v>
      </c>
      <c r="E220" s="7" t="s">
        <v>297</v>
      </c>
      <c r="F220" s="10" t="s">
        <v>298</v>
      </c>
    </row>
    <row r="221" spans="1:6" x14ac:dyDescent="0.35">
      <c r="A221" s="6">
        <f t="shared" si="3"/>
        <v>43780</v>
      </c>
      <c r="B221" s="7" t="s">
        <v>6</v>
      </c>
      <c r="C221" s="7" t="s">
        <v>13</v>
      </c>
      <c r="D221" s="7" t="s">
        <v>8</v>
      </c>
      <c r="E221" s="7" t="s">
        <v>299</v>
      </c>
      <c r="F221" s="10" t="s">
        <v>247</v>
      </c>
    </row>
    <row r="222" spans="1:6" x14ac:dyDescent="0.35">
      <c r="A222" s="6">
        <f t="shared" si="3"/>
        <v>43780</v>
      </c>
      <c r="B222" s="7" t="s">
        <v>6</v>
      </c>
      <c r="C222" s="7" t="s">
        <v>7</v>
      </c>
      <c r="D222" s="12"/>
      <c r="E222" s="14" t="s">
        <v>300</v>
      </c>
      <c r="F222" s="13"/>
    </row>
    <row r="223" spans="1:6" x14ac:dyDescent="0.35">
      <c r="A223" s="6">
        <f t="shared" si="3"/>
        <v>43780</v>
      </c>
      <c r="B223" s="7" t="s">
        <v>6</v>
      </c>
      <c r="C223" s="7" t="s">
        <v>7</v>
      </c>
      <c r="D223" s="12"/>
      <c r="E223" s="14" t="s">
        <v>301</v>
      </c>
      <c r="F223" s="13"/>
    </row>
    <row r="224" spans="1:6" x14ac:dyDescent="0.35">
      <c r="A224" s="6">
        <f t="shared" si="3"/>
        <v>43780</v>
      </c>
      <c r="B224" s="7" t="s">
        <v>6</v>
      </c>
      <c r="C224" s="7" t="s">
        <v>7</v>
      </c>
      <c r="D224" s="7"/>
      <c r="E224" s="7" t="s">
        <v>302</v>
      </c>
      <c r="F224" s="10"/>
    </row>
    <row r="225" spans="1:6" x14ac:dyDescent="0.35">
      <c r="A225" s="6">
        <f t="shared" si="3"/>
        <v>43780</v>
      </c>
      <c r="B225" s="7" t="s">
        <v>6</v>
      </c>
      <c r="C225" s="7" t="s">
        <v>7</v>
      </c>
      <c r="D225" s="7"/>
      <c r="E225" s="7" t="s">
        <v>303</v>
      </c>
      <c r="F225" s="10"/>
    </row>
    <row r="226" spans="1:6" x14ac:dyDescent="0.35">
      <c r="A226" s="6">
        <f t="shared" si="3"/>
        <v>43780</v>
      </c>
      <c r="B226" s="7" t="s">
        <v>6</v>
      </c>
      <c r="C226" s="7" t="s">
        <v>7</v>
      </c>
      <c r="D226" s="7"/>
      <c r="E226" s="7" t="s">
        <v>289</v>
      </c>
      <c r="F226" s="10"/>
    </row>
    <row r="227" spans="1:6" x14ac:dyDescent="0.35">
      <c r="A227" s="6">
        <f t="shared" si="3"/>
        <v>43780</v>
      </c>
      <c r="B227" s="7" t="s">
        <v>6</v>
      </c>
      <c r="C227" s="7" t="s">
        <v>7</v>
      </c>
      <c r="D227" s="7"/>
      <c r="E227" s="7" t="s">
        <v>304</v>
      </c>
      <c r="F227" s="10"/>
    </row>
    <row r="228" spans="1:6" x14ac:dyDescent="0.35">
      <c r="A228" s="6">
        <f t="shared" si="3"/>
        <v>43780</v>
      </c>
      <c r="B228" s="7" t="s">
        <v>6</v>
      </c>
      <c r="C228" s="7" t="s">
        <v>13</v>
      </c>
      <c r="D228" s="7"/>
      <c r="E228" s="7" t="s">
        <v>305</v>
      </c>
      <c r="F228" s="10"/>
    </row>
    <row r="229" spans="1:6" x14ac:dyDescent="0.35">
      <c r="A229" s="6">
        <f t="shared" si="3"/>
        <v>43780</v>
      </c>
      <c r="B229" s="7" t="s">
        <v>6</v>
      </c>
      <c r="C229" s="7" t="s">
        <v>13</v>
      </c>
      <c r="D229" s="7"/>
      <c r="E229" s="7" t="s">
        <v>306</v>
      </c>
      <c r="F229" s="10"/>
    </row>
    <row r="230" spans="1:6" x14ac:dyDescent="0.35">
      <c r="A230" s="6">
        <f t="shared" si="3"/>
        <v>43780</v>
      </c>
      <c r="B230" s="7" t="s">
        <v>6</v>
      </c>
      <c r="C230" s="7" t="s">
        <v>13</v>
      </c>
      <c r="D230" s="7"/>
      <c r="E230" s="7" t="s">
        <v>307</v>
      </c>
      <c r="F230" s="10"/>
    </row>
    <row r="231" spans="1:6" x14ac:dyDescent="0.35">
      <c r="A231" s="6">
        <f t="shared" si="3"/>
        <v>43780</v>
      </c>
      <c r="B231" s="7" t="s">
        <v>6</v>
      </c>
      <c r="C231" s="7" t="s">
        <v>13</v>
      </c>
      <c r="D231" s="7"/>
      <c r="E231" s="7" t="s">
        <v>308</v>
      </c>
      <c r="F231" s="10"/>
    </row>
    <row r="232" spans="1:6" x14ac:dyDescent="0.35">
      <c r="A232" s="6">
        <f t="shared" si="3"/>
        <v>43780</v>
      </c>
      <c r="B232" s="7" t="s">
        <v>6</v>
      </c>
      <c r="C232" s="7" t="s">
        <v>13</v>
      </c>
      <c r="D232" s="7"/>
      <c r="E232" s="7" t="s">
        <v>309</v>
      </c>
      <c r="F232" s="10"/>
    </row>
    <row r="233" spans="1:6" x14ac:dyDescent="0.35">
      <c r="A233" s="6">
        <f t="shared" si="3"/>
        <v>43780</v>
      </c>
      <c r="B233" s="7" t="s">
        <v>6</v>
      </c>
      <c r="C233" s="7" t="s">
        <v>7</v>
      </c>
      <c r="D233" s="7" t="s">
        <v>8</v>
      </c>
      <c r="E233" s="7" t="s">
        <v>310</v>
      </c>
      <c r="F233" s="10" t="s">
        <v>311</v>
      </c>
    </row>
    <row r="234" spans="1:6" x14ac:dyDescent="0.35">
      <c r="A234" s="6">
        <f t="shared" si="3"/>
        <v>43780</v>
      </c>
      <c r="B234" s="7" t="s">
        <v>6</v>
      </c>
      <c r="C234" s="7" t="s">
        <v>7</v>
      </c>
      <c r="D234" s="7"/>
      <c r="E234" s="7"/>
      <c r="F234" s="10"/>
    </row>
    <row r="235" spans="1:6" x14ac:dyDescent="0.35">
      <c r="A235" s="6">
        <f t="shared" si="3"/>
        <v>43780</v>
      </c>
      <c r="B235" s="7" t="s">
        <v>6</v>
      </c>
      <c r="C235" s="7" t="s">
        <v>7</v>
      </c>
      <c r="D235" s="7" t="s">
        <v>8</v>
      </c>
      <c r="E235" s="7"/>
      <c r="F235" s="10" t="s">
        <v>312</v>
      </c>
    </row>
    <row r="236" spans="1:6" x14ac:dyDescent="0.35">
      <c r="A236" s="6">
        <f t="shared" si="3"/>
        <v>43780</v>
      </c>
      <c r="B236" s="7" t="s">
        <v>6</v>
      </c>
      <c r="C236" s="7" t="s">
        <v>7</v>
      </c>
      <c r="D236" s="7" t="s">
        <v>8</v>
      </c>
      <c r="E236" s="7" t="s">
        <v>313</v>
      </c>
      <c r="F236" s="10" t="s">
        <v>314</v>
      </c>
    </row>
    <row r="237" spans="1:6" x14ac:dyDescent="0.35">
      <c r="A237" s="6">
        <f t="shared" si="3"/>
        <v>43780</v>
      </c>
      <c r="B237" s="7" t="s">
        <v>6</v>
      </c>
      <c r="C237" s="7" t="s">
        <v>7</v>
      </c>
      <c r="D237" s="7" t="s">
        <v>128</v>
      </c>
      <c r="E237" s="7" t="s">
        <v>315</v>
      </c>
      <c r="F237" s="10" t="s">
        <v>316</v>
      </c>
    </row>
    <row r="238" spans="1:6" x14ac:dyDescent="0.35">
      <c r="A238" s="6">
        <f t="shared" si="3"/>
        <v>43780</v>
      </c>
      <c r="B238" s="7" t="s">
        <v>6</v>
      </c>
      <c r="C238" s="7" t="s">
        <v>7</v>
      </c>
      <c r="D238" s="7" t="s">
        <v>8</v>
      </c>
      <c r="E238" s="7"/>
      <c r="F238" s="10" t="s">
        <v>317</v>
      </c>
    </row>
    <row r="239" spans="1:6" x14ac:dyDescent="0.35">
      <c r="A239" s="6">
        <f t="shared" si="3"/>
        <v>43780</v>
      </c>
      <c r="B239" s="7" t="s">
        <v>6</v>
      </c>
      <c r="C239" s="7" t="s">
        <v>7</v>
      </c>
      <c r="D239" s="7" t="s">
        <v>8</v>
      </c>
      <c r="E239" s="7" t="s">
        <v>318</v>
      </c>
      <c r="F239" s="10" t="s">
        <v>319</v>
      </c>
    </row>
    <row r="240" spans="1:6" x14ac:dyDescent="0.35">
      <c r="A240" s="6">
        <f t="shared" si="3"/>
        <v>43780</v>
      </c>
      <c r="B240" s="7" t="s">
        <v>6</v>
      </c>
      <c r="C240" s="7"/>
      <c r="D240" s="7"/>
      <c r="E240" s="7" t="s">
        <v>320</v>
      </c>
      <c r="F240" s="10"/>
    </row>
    <row r="241" spans="1:6" x14ac:dyDescent="0.35">
      <c r="A241" s="6">
        <f t="shared" si="3"/>
        <v>43780</v>
      </c>
      <c r="B241" s="7" t="s">
        <v>6</v>
      </c>
      <c r="C241" s="7"/>
      <c r="D241" s="7"/>
      <c r="E241" s="7" t="s">
        <v>321</v>
      </c>
      <c r="F241" s="10"/>
    </row>
    <row r="242" spans="1:6" x14ac:dyDescent="0.35">
      <c r="A242" s="6">
        <f t="shared" si="3"/>
        <v>43780</v>
      </c>
      <c r="B242" s="7" t="s">
        <v>6</v>
      </c>
      <c r="C242" s="7"/>
      <c r="D242" s="7"/>
      <c r="E242" s="7" t="s">
        <v>322</v>
      </c>
      <c r="F242" s="10"/>
    </row>
    <row r="243" spans="1:6" x14ac:dyDescent="0.35">
      <c r="A243" s="6">
        <f t="shared" si="3"/>
        <v>43780</v>
      </c>
      <c r="B243" s="7" t="s">
        <v>6</v>
      </c>
      <c r="C243" s="7"/>
      <c r="D243" s="7"/>
      <c r="E243" s="7" t="s">
        <v>323</v>
      </c>
      <c r="F243" s="10"/>
    </row>
    <row r="244" spans="1:6" x14ac:dyDescent="0.35">
      <c r="A244" s="6">
        <f t="shared" si="3"/>
        <v>43780</v>
      </c>
      <c r="B244" s="7" t="s">
        <v>6</v>
      </c>
      <c r="C244" s="7"/>
      <c r="D244" s="7"/>
      <c r="E244" s="7" t="s">
        <v>324</v>
      </c>
      <c r="F244" s="10"/>
    </row>
    <row r="245" spans="1:6" x14ac:dyDescent="0.35">
      <c r="A245" s="6">
        <f t="shared" si="3"/>
        <v>43780</v>
      </c>
      <c r="B245" s="7" t="s">
        <v>6</v>
      </c>
      <c r="C245" s="7"/>
      <c r="D245" s="7"/>
      <c r="E245" s="7" t="s">
        <v>325</v>
      </c>
      <c r="F245" s="10"/>
    </row>
    <row r="246" spans="1:6" x14ac:dyDescent="0.35">
      <c r="A246" s="6">
        <f t="shared" si="3"/>
        <v>43780</v>
      </c>
      <c r="B246" s="7" t="s">
        <v>6</v>
      </c>
      <c r="C246" s="7"/>
      <c r="D246" s="7"/>
      <c r="E246" s="7" t="s">
        <v>326</v>
      </c>
      <c r="F246" s="10"/>
    </row>
    <row r="247" spans="1:6" x14ac:dyDescent="0.35">
      <c r="A247" s="6">
        <f t="shared" si="3"/>
        <v>43780</v>
      </c>
      <c r="B247" s="7" t="s">
        <v>6</v>
      </c>
      <c r="C247" s="7"/>
      <c r="D247" s="7"/>
      <c r="E247" s="7" t="s">
        <v>327</v>
      </c>
      <c r="F247" s="10"/>
    </row>
    <row r="248" spans="1:6" x14ac:dyDescent="0.35">
      <c r="A248" s="6">
        <f t="shared" si="3"/>
        <v>43780</v>
      </c>
      <c r="B248" s="7" t="s">
        <v>6</v>
      </c>
      <c r="C248" s="7"/>
      <c r="D248" s="7"/>
      <c r="E248" s="7" t="s">
        <v>328</v>
      </c>
      <c r="F248" s="10"/>
    </row>
    <row r="249" spans="1:6" x14ac:dyDescent="0.35">
      <c r="A249" s="6">
        <f t="shared" si="3"/>
        <v>43780</v>
      </c>
      <c r="B249" s="7" t="s">
        <v>6</v>
      </c>
      <c r="C249" s="7"/>
      <c r="D249" s="7"/>
      <c r="E249" s="7" t="s">
        <v>329</v>
      </c>
      <c r="F249" s="10"/>
    </row>
    <row r="250" spans="1:6" x14ac:dyDescent="0.35">
      <c r="A250" s="6">
        <f t="shared" si="3"/>
        <v>43780</v>
      </c>
      <c r="B250" s="7" t="s">
        <v>6</v>
      </c>
      <c r="C250" s="7"/>
      <c r="D250" s="7"/>
      <c r="E250" s="7" t="s">
        <v>330</v>
      </c>
      <c r="F250" s="10"/>
    </row>
    <row r="251" spans="1:6" x14ac:dyDescent="0.35">
      <c r="A251" s="6">
        <f t="shared" si="3"/>
        <v>43780</v>
      </c>
      <c r="B251" s="7" t="s">
        <v>6</v>
      </c>
      <c r="C251" s="7"/>
      <c r="D251" s="7"/>
      <c r="E251" s="7" t="s">
        <v>331</v>
      </c>
      <c r="F251" s="10"/>
    </row>
    <row r="252" spans="1:6" x14ac:dyDescent="0.35">
      <c r="A252" s="6">
        <f t="shared" si="3"/>
        <v>43780</v>
      </c>
      <c r="B252" s="7" t="s">
        <v>6</v>
      </c>
      <c r="C252" s="7"/>
      <c r="D252" s="7"/>
      <c r="E252" s="7" t="s">
        <v>332</v>
      </c>
      <c r="F252" s="10"/>
    </row>
    <row r="253" spans="1:6" x14ac:dyDescent="0.35">
      <c r="A253" s="6">
        <f t="shared" si="3"/>
        <v>43780</v>
      </c>
      <c r="B253" s="7" t="s">
        <v>6</v>
      </c>
      <c r="C253" s="7"/>
      <c r="D253" s="7"/>
      <c r="E253" s="7" t="s">
        <v>333</v>
      </c>
      <c r="F253" s="10"/>
    </row>
    <row r="254" spans="1:6" x14ac:dyDescent="0.35">
      <c r="A254" s="6">
        <f t="shared" si="3"/>
        <v>43780</v>
      </c>
      <c r="B254" s="7" t="s">
        <v>6</v>
      </c>
      <c r="C254" s="7"/>
      <c r="D254" s="7"/>
      <c r="E254" s="7" t="s">
        <v>334</v>
      </c>
      <c r="F254" s="10"/>
    </row>
    <row r="255" spans="1:6" x14ac:dyDescent="0.35">
      <c r="A255" s="6">
        <f t="shared" si="3"/>
        <v>43780</v>
      </c>
      <c r="B255" s="7" t="s">
        <v>6</v>
      </c>
      <c r="C255" s="7"/>
      <c r="D255" s="7"/>
      <c r="E255" s="7" t="s">
        <v>335</v>
      </c>
      <c r="F255" s="10"/>
    </row>
    <row r="256" spans="1:6" x14ac:dyDescent="0.35">
      <c r="A256" s="6">
        <f t="shared" si="3"/>
        <v>43780</v>
      </c>
      <c r="B256" s="7" t="s">
        <v>6</v>
      </c>
      <c r="C256" s="7"/>
      <c r="D256" s="7"/>
      <c r="E256" s="7" t="s">
        <v>336</v>
      </c>
      <c r="F256" s="10"/>
    </row>
    <row r="257" spans="1:6" x14ac:dyDescent="0.35">
      <c r="A257" s="6">
        <f t="shared" si="3"/>
        <v>43780</v>
      </c>
      <c r="B257" s="7" t="s">
        <v>6</v>
      </c>
      <c r="C257" s="7"/>
      <c r="D257" s="7"/>
      <c r="E257" s="7" t="s">
        <v>337</v>
      </c>
      <c r="F257" s="10"/>
    </row>
    <row r="258" spans="1:6" x14ac:dyDescent="0.35">
      <c r="A258" s="6">
        <f t="shared" si="3"/>
        <v>43780</v>
      </c>
      <c r="B258" s="7" t="s">
        <v>6</v>
      </c>
      <c r="C258" s="7"/>
      <c r="D258" s="7"/>
      <c r="E258" s="7" t="s">
        <v>338</v>
      </c>
      <c r="F258" s="10"/>
    </row>
    <row r="259" spans="1:6" x14ac:dyDescent="0.35">
      <c r="A259" s="6">
        <f t="shared" si="3"/>
        <v>43780</v>
      </c>
      <c r="B259" s="7" t="s">
        <v>6</v>
      </c>
      <c r="C259" s="7"/>
      <c r="D259" s="7"/>
      <c r="E259" s="7" t="s">
        <v>339</v>
      </c>
      <c r="F259" s="10"/>
    </row>
    <row r="260" spans="1:6" x14ac:dyDescent="0.35">
      <c r="A260" s="6">
        <f t="shared" ref="A260:A323" si="4">+A259</f>
        <v>43780</v>
      </c>
      <c r="B260" s="7" t="s">
        <v>6</v>
      </c>
      <c r="C260" s="7"/>
      <c r="D260" s="7"/>
      <c r="E260" s="7" t="s">
        <v>340</v>
      </c>
      <c r="F260" s="10"/>
    </row>
    <row r="261" spans="1:6" x14ac:dyDescent="0.35">
      <c r="A261" s="6">
        <f t="shared" si="4"/>
        <v>43780</v>
      </c>
      <c r="B261" s="7" t="s">
        <v>6</v>
      </c>
      <c r="C261" s="7"/>
      <c r="D261" s="7"/>
      <c r="E261" s="7" t="s">
        <v>341</v>
      </c>
      <c r="F261" s="10"/>
    </row>
    <row r="262" spans="1:6" x14ac:dyDescent="0.35">
      <c r="A262" s="6">
        <f t="shared" si="4"/>
        <v>43780</v>
      </c>
      <c r="B262" s="7" t="s">
        <v>6</v>
      </c>
      <c r="C262" s="7"/>
      <c r="D262" s="7"/>
      <c r="E262" s="7" t="s">
        <v>342</v>
      </c>
      <c r="F262" s="10"/>
    </row>
    <row r="263" spans="1:6" x14ac:dyDescent="0.35">
      <c r="A263" s="6">
        <f t="shared" si="4"/>
        <v>43780</v>
      </c>
      <c r="B263" s="7" t="s">
        <v>6</v>
      </c>
      <c r="C263" s="7"/>
      <c r="D263" s="7"/>
      <c r="E263" s="7" t="s">
        <v>343</v>
      </c>
      <c r="F263" s="10"/>
    </row>
    <row r="264" spans="1:6" x14ac:dyDescent="0.35">
      <c r="A264" s="6">
        <f t="shared" si="4"/>
        <v>43780</v>
      </c>
      <c r="B264" s="7" t="s">
        <v>6</v>
      </c>
      <c r="C264" s="7"/>
      <c r="D264" s="7"/>
      <c r="E264" s="7" t="s">
        <v>344</v>
      </c>
      <c r="F264" s="10"/>
    </row>
    <row r="265" spans="1:6" x14ac:dyDescent="0.35">
      <c r="A265" s="6">
        <f t="shared" si="4"/>
        <v>43780</v>
      </c>
      <c r="B265" s="7" t="s">
        <v>6</v>
      </c>
      <c r="C265" s="7"/>
      <c r="D265" s="7"/>
      <c r="E265" s="7" t="s">
        <v>345</v>
      </c>
      <c r="F265" s="10"/>
    </row>
    <row r="266" spans="1:6" x14ac:dyDescent="0.35">
      <c r="A266" s="6">
        <f t="shared" si="4"/>
        <v>43780</v>
      </c>
      <c r="B266" s="7" t="s">
        <v>6</v>
      </c>
      <c r="C266" s="7"/>
      <c r="D266" s="7"/>
      <c r="E266" s="7" t="s">
        <v>346</v>
      </c>
      <c r="F266" s="10"/>
    </row>
    <row r="267" spans="1:6" x14ac:dyDescent="0.35">
      <c r="A267" s="6">
        <f t="shared" si="4"/>
        <v>43780</v>
      </c>
      <c r="B267" s="7" t="s">
        <v>6</v>
      </c>
      <c r="C267" s="7"/>
      <c r="D267" s="7"/>
      <c r="E267" s="7" t="s">
        <v>347</v>
      </c>
      <c r="F267" s="10"/>
    </row>
    <row r="268" spans="1:6" x14ac:dyDescent="0.35">
      <c r="A268" s="6">
        <f t="shared" si="4"/>
        <v>43780</v>
      </c>
      <c r="B268" s="7" t="s">
        <v>6</v>
      </c>
      <c r="C268" s="7"/>
      <c r="D268" s="7"/>
      <c r="E268" s="7" t="s">
        <v>348</v>
      </c>
      <c r="F268" s="10"/>
    </row>
    <row r="269" spans="1:6" x14ac:dyDescent="0.35">
      <c r="A269" s="6">
        <f t="shared" si="4"/>
        <v>43780</v>
      </c>
      <c r="B269" s="7" t="s">
        <v>6</v>
      </c>
      <c r="C269" s="7"/>
      <c r="D269" s="7"/>
      <c r="E269" s="7" t="s">
        <v>349</v>
      </c>
      <c r="F269" s="10"/>
    </row>
    <row r="270" spans="1:6" x14ac:dyDescent="0.35">
      <c r="A270" s="6">
        <f t="shared" si="4"/>
        <v>43780</v>
      </c>
      <c r="B270" s="7" t="s">
        <v>6</v>
      </c>
      <c r="C270" s="7"/>
      <c r="D270" s="7"/>
      <c r="E270" s="7" t="s">
        <v>350</v>
      </c>
      <c r="F270" s="10"/>
    </row>
    <row r="271" spans="1:6" x14ac:dyDescent="0.35">
      <c r="A271" s="6">
        <f t="shared" si="4"/>
        <v>43780</v>
      </c>
      <c r="B271" s="7" t="s">
        <v>6</v>
      </c>
      <c r="C271" s="7" t="s">
        <v>351</v>
      </c>
      <c r="D271" s="7" t="s">
        <v>8</v>
      </c>
      <c r="E271" s="7" t="s">
        <v>352</v>
      </c>
      <c r="F271" s="10" t="s">
        <v>353</v>
      </c>
    </row>
    <row r="272" spans="1:6" x14ac:dyDescent="0.35">
      <c r="A272" s="6">
        <f t="shared" si="4"/>
        <v>43780</v>
      </c>
      <c r="B272" s="7" t="s">
        <v>6</v>
      </c>
      <c r="C272" s="7" t="s">
        <v>351</v>
      </c>
      <c r="D272" s="7" t="s">
        <v>8</v>
      </c>
      <c r="E272" s="7" t="s">
        <v>354</v>
      </c>
      <c r="F272" s="10" t="s">
        <v>355</v>
      </c>
    </row>
    <row r="273" spans="1:6" x14ac:dyDescent="0.35">
      <c r="A273" s="6">
        <f t="shared" si="4"/>
        <v>43780</v>
      </c>
      <c r="B273" s="7" t="s">
        <v>6</v>
      </c>
      <c r="C273" s="7"/>
      <c r="D273" s="7"/>
      <c r="E273" s="7" t="s">
        <v>356</v>
      </c>
      <c r="F273" s="10"/>
    </row>
    <row r="274" spans="1:6" x14ac:dyDescent="0.35">
      <c r="A274" s="6">
        <f t="shared" si="4"/>
        <v>43780</v>
      </c>
      <c r="B274" s="7" t="s">
        <v>6</v>
      </c>
      <c r="C274" s="7"/>
      <c r="D274" s="7"/>
      <c r="E274" s="7"/>
      <c r="F274" s="10"/>
    </row>
    <row r="275" spans="1:6" x14ac:dyDescent="0.35">
      <c r="A275" s="6">
        <f t="shared" si="4"/>
        <v>43780</v>
      </c>
      <c r="B275" s="7" t="s">
        <v>6</v>
      </c>
      <c r="C275" s="7"/>
      <c r="D275" s="7"/>
      <c r="E275" s="7"/>
      <c r="F275" s="10"/>
    </row>
    <row r="276" spans="1:6" x14ac:dyDescent="0.35">
      <c r="A276" s="6">
        <f t="shared" si="4"/>
        <v>43780</v>
      </c>
      <c r="B276" s="7" t="s">
        <v>6</v>
      </c>
      <c r="C276" s="7"/>
      <c r="D276" s="7"/>
      <c r="E276" s="7"/>
      <c r="F276" s="10"/>
    </row>
    <row r="277" spans="1:6" x14ac:dyDescent="0.35">
      <c r="A277" s="6">
        <f t="shared" si="4"/>
        <v>43780</v>
      </c>
      <c r="B277" s="7" t="s">
        <v>6</v>
      </c>
      <c r="C277" s="7"/>
      <c r="D277" s="7"/>
      <c r="E277" s="7"/>
      <c r="F277" s="10"/>
    </row>
    <row r="278" spans="1:6" x14ac:dyDescent="0.35">
      <c r="A278" s="6">
        <f t="shared" si="4"/>
        <v>43780</v>
      </c>
      <c r="B278" s="7" t="s">
        <v>6</v>
      </c>
      <c r="C278" s="7"/>
      <c r="D278" s="7"/>
      <c r="E278" s="7"/>
      <c r="F278" s="10"/>
    </row>
    <row r="279" spans="1:6" x14ac:dyDescent="0.35">
      <c r="A279" s="6">
        <f t="shared" si="4"/>
        <v>43780</v>
      </c>
      <c r="B279" s="7" t="s">
        <v>6</v>
      </c>
      <c r="C279" s="7"/>
      <c r="D279" s="7"/>
      <c r="E279" s="7"/>
      <c r="F279" s="10"/>
    </row>
    <row r="280" spans="1:6" x14ac:dyDescent="0.35">
      <c r="A280" s="6">
        <f t="shared" si="4"/>
        <v>43780</v>
      </c>
      <c r="B280" s="7" t="s">
        <v>6</v>
      </c>
      <c r="C280" s="7"/>
      <c r="D280" s="7"/>
      <c r="E280" s="7"/>
      <c r="F280" s="10"/>
    </row>
    <row r="281" spans="1:6" x14ac:dyDescent="0.35">
      <c r="A281" s="6">
        <f t="shared" si="4"/>
        <v>43780</v>
      </c>
      <c r="B281" s="7" t="s">
        <v>6</v>
      </c>
      <c r="C281" s="7"/>
      <c r="D281" s="7"/>
      <c r="E281" s="7"/>
      <c r="F281" s="10"/>
    </row>
    <row r="282" spans="1:6" x14ac:dyDescent="0.35">
      <c r="A282" s="6">
        <f t="shared" si="4"/>
        <v>43780</v>
      </c>
      <c r="B282" s="7" t="s">
        <v>6</v>
      </c>
      <c r="C282" s="7"/>
      <c r="D282" s="7"/>
      <c r="E282" s="7"/>
      <c r="F282" s="10"/>
    </row>
    <row r="283" spans="1:6" x14ac:dyDescent="0.35">
      <c r="A283" s="6">
        <f t="shared" si="4"/>
        <v>43780</v>
      </c>
      <c r="B283" s="7" t="s">
        <v>6</v>
      </c>
      <c r="C283" s="7"/>
      <c r="D283" s="7"/>
      <c r="E283" s="7"/>
      <c r="F283" s="10"/>
    </row>
    <row r="284" spans="1:6" x14ac:dyDescent="0.35">
      <c r="A284" s="6">
        <f t="shared" si="4"/>
        <v>43780</v>
      </c>
      <c r="B284" s="7" t="s">
        <v>6</v>
      </c>
      <c r="C284" s="7"/>
      <c r="D284" s="7"/>
      <c r="E284" s="7"/>
      <c r="F284" s="10"/>
    </row>
    <row r="285" spans="1:6" x14ac:dyDescent="0.35">
      <c r="A285" s="6">
        <f>A284+1</f>
        <v>43781</v>
      </c>
      <c r="B285" s="14" t="s">
        <v>357</v>
      </c>
      <c r="C285" s="14" t="str">
        <f t="shared" ref="C285:F300" si="5">C2</f>
        <v>A</v>
      </c>
      <c r="D285" s="14" t="str">
        <f t="shared" si="5"/>
        <v>CDI</v>
      </c>
      <c r="E285" s="14" t="str">
        <f t="shared" si="5"/>
        <v>BRSA</v>
      </c>
      <c r="F285" s="14" t="str">
        <f t="shared" si="5"/>
        <v>Rodrigue</v>
      </c>
    </row>
    <row r="286" spans="1:6" x14ac:dyDescent="0.35">
      <c r="A286" s="6">
        <f t="shared" si="4"/>
        <v>43781</v>
      </c>
      <c r="B286" s="14" t="s">
        <v>357</v>
      </c>
      <c r="C286" s="14" t="str">
        <f t="shared" si="5"/>
        <v>A</v>
      </c>
      <c r="D286" s="14" t="str">
        <f t="shared" si="5"/>
        <v>CDI</v>
      </c>
      <c r="E286" s="14" t="str">
        <f t="shared" si="5"/>
        <v>BSGU</v>
      </c>
      <c r="F286" s="14" t="str">
        <f t="shared" si="5"/>
        <v>Selim</v>
      </c>
    </row>
    <row r="287" spans="1:6" x14ac:dyDescent="0.35">
      <c r="A287" s="6">
        <f t="shared" si="4"/>
        <v>43781</v>
      </c>
      <c r="B287" s="14" t="s">
        <v>357</v>
      </c>
      <c r="C287" s="14" t="str">
        <f t="shared" si="5"/>
        <v>B</v>
      </c>
      <c r="D287" s="14" t="str">
        <f t="shared" si="5"/>
        <v>CDI</v>
      </c>
      <c r="E287" s="14" t="str">
        <f t="shared" si="5"/>
        <v>BLDE</v>
      </c>
      <c r="F287" s="14" t="str">
        <f t="shared" si="5"/>
        <v>Loic</v>
      </c>
    </row>
    <row r="288" spans="1:6" x14ac:dyDescent="0.35">
      <c r="A288" s="6">
        <f t="shared" si="4"/>
        <v>43781</v>
      </c>
      <c r="B288" s="14" t="s">
        <v>357</v>
      </c>
      <c r="C288" s="14" t="str">
        <f t="shared" si="5"/>
        <v>A</v>
      </c>
      <c r="D288" s="14" t="str">
        <f t="shared" si="5"/>
        <v>CDI</v>
      </c>
      <c r="E288" s="14" t="str">
        <f t="shared" si="5"/>
        <v>AHME</v>
      </c>
      <c r="F288" s="14" t="str">
        <f t="shared" si="5"/>
        <v>Hicham</v>
      </c>
    </row>
    <row r="289" spans="1:6" x14ac:dyDescent="0.35">
      <c r="A289" s="6">
        <f t="shared" si="4"/>
        <v>43781</v>
      </c>
      <c r="B289" s="14" t="s">
        <v>357</v>
      </c>
      <c r="C289" s="14" t="str">
        <f t="shared" si="5"/>
        <v>B</v>
      </c>
      <c r="D289" s="14" t="str">
        <f t="shared" si="5"/>
        <v>CDI</v>
      </c>
      <c r="E289" s="14" t="str">
        <f t="shared" si="5"/>
        <v>BRFI</v>
      </c>
      <c r="F289" s="14" t="str">
        <f t="shared" si="5"/>
        <v>Raphael</v>
      </c>
    </row>
    <row r="290" spans="1:6" x14ac:dyDescent="0.35">
      <c r="A290" s="6">
        <f t="shared" si="4"/>
        <v>43781</v>
      </c>
      <c r="B290" s="14" t="s">
        <v>357</v>
      </c>
      <c r="C290" s="14" t="str">
        <f t="shared" si="5"/>
        <v>B</v>
      </c>
      <c r="D290" s="14" t="str">
        <f t="shared" si="5"/>
        <v>CDI</v>
      </c>
      <c r="E290" s="14" t="str">
        <f t="shared" si="5"/>
        <v>ABEB</v>
      </c>
      <c r="F290" s="14" t="str">
        <f t="shared" si="5"/>
        <v>Belgacem</v>
      </c>
    </row>
    <row r="291" spans="1:6" x14ac:dyDescent="0.35">
      <c r="A291" s="6">
        <f t="shared" si="4"/>
        <v>43781</v>
      </c>
      <c r="B291" s="14" t="s">
        <v>357</v>
      </c>
      <c r="C291" s="14">
        <f t="shared" si="5"/>
        <v>0</v>
      </c>
      <c r="D291" s="14">
        <f t="shared" si="5"/>
        <v>0</v>
      </c>
      <c r="E291" s="14" t="str">
        <f t="shared" si="5"/>
        <v>B124</v>
      </c>
      <c r="F291" s="14">
        <f t="shared" si="5"/>
        <v>0</v>
      </c>
    </row>
    <row r="292" spans="1:6" x14ac:dyDescent="0.35">
      <c r="A292" s="6">
        <f t="shared" si="4"/>
        <v>43781</v>
      </c>
      <c r="B292" s="14" t="s">
        <v>357</v>
      </c>
      <c r="C292" s="14">
        <f t="shared" si="5"/>
        <v>0</v>
      </c>
      <c r="D292" s="14">
        <f t="shared" si="5"/>
        <v>0</v>
      </c>
      <c r="E292" s="14" t="str">
        <f t="shared" si="5"/>
        <v>B125</v>
      </c>
      <c r="F292" s="14">
        <f t="shared" si="5"/>
        <v>0</v>
      </c>
    </row>
    <row r="293" spans="1:6" x14ac:dyDescent="0.35">
      <c r="A293" s="6">
        <f t="shared" si="4"/>
        <v>43781</v>
      </c>
      <c r="B293" s="14" t="s">
        <v>357</v>
      </c>
      <c r="C293" s="14">
        <f t="shared" si="5"/>
        <v>0</v>
      </c>
      <c r="D293" s="14">
        <f t="shared" si="5"/>
        <v>0</v>
      </c>
      <c r="E293" s="14" t="str">
        <f t="shared" si="5"/>
        <v>B126</v>
      </c>
      <c r="F293" s="14">
        <f t="shared" si="5"/>
        <v>0</v>
      </c>
    </row>
    <row r="294" spans="1:6" x14ac:dyDescent="0.35">
      <c r="A294" s="6">
        <f t="shared" si="4"/>
        <v>43781</v>
      </c>
      <c r="B294" s="14" t="s">
        <v>357</v>
      </c>
      <c r="C294" s="14">
        <f t="shared" si="5"/>
        <v>0</v>
      </c>
      <c r="D294" s="14">
        <f t="shared" si="5"/>
        <v>0</v>
      </c>
      <c r="E294" s="14" t="str">
        <f t="shared" si="5"/>
        <v>B127</v>
      </c>
      <c r="F294" s="14">
        <f t="shared" si="5"/>
        <v>0</v>
      </c>
    </row>
    <row r="295" spans="1:6" x14ac:dyDescent="0.35">
      <c r="A295" s="6">
        <f t="shared" si="4"/>
        <v>43781</v>
      </c>
      <c r="B295" s="14" t="s">
        <v>357</v>
      </c>
      <c r="C295" s="14">
        <f t="shared" si="5"/>
        <v>0</v>
      </c>
      <c r="D295" s="14">
        <f t="shared" si="5"/>
        <v>0</v>
      </c>
      <c r="E295" s="14" t="str">
        <f t="shared" si="5"/>
        <v>B128</v>
      </c>
      <c r="F295" s="14">
        <f t="shared" si="5"/>
        <v>0</v>
      </c>
    </row>
    <row r="296" spans="1:6" x14ac:dyDescent="0.35">
      <c r="A296" s="6">
        <f t="shared" si="4"/>
        <v>43781</v>
      </c>
      <c r="B296" s="14" t="s">
        <v>357</v>
      </c>
      <c r="C296" s="14">
        <f t="shared" si="5"/>
        <v>0</v>
      </c>
      <c r="D296" s="14">
        <f t="shared" si="5"/>
        <v>0</v>
      </c>
      <c r="E296" s="14" t="str">
        <f t="shared" si="5"/>
        <v>B129</v>
      </c>
      <c r="F296" s="14">
        <f t="shared" si="5"/>
        <v>0</v>
      </c>
    </row>
    <row r="297" spans="1:6" x14ac:dyDescent="0.35">
      <c r="A297" s="6">
        <f t="shared" si="4"/>
        <v>43781</v>
      </c>
      <c r="B297" s="14" t="s">
        <v>357</v>
      </c>
      <c r="C297" s="14">
        <f t="shared" si="5"/>
        <v>0</v>
      </c>
      <c r="D297" s="14">
        <f t="shared" si="5"/>
        <v>0</v>
      </c>
      <c r="E297" s="14" t="str">
        <f t="shared" si="5"/>
        <v>B130</v>
      </c>
      <c r="F297" s="14">
        <f t="shared" si="5"/>
        <v>0</v>
      </c>
    </row>
    <row r="298" spans="1:6" x14ac:dyDescent="0.35">
      <c r="A298" s="6">
        <f t="shared" si="4"/>
        <v>43781</v>
      </c>
      <c r="B298" s="14" t="s">
        <v>357</v>
      </c>
      <c r="C298" s="14">
        <f t="shared" si="5"/>
        <v>0</v>
      </c>
      <c r="D298" s="14">
        <f t="shared" si="5"/>
        <v>0</v>
      </c>
      <c r="E298" s="14" t="str">
        <f t="shared" si="5"/>
        <v>B131</v>
      </c>
      <c r="F298" s="14">
        <f t="shared" si="5"/>
        <v>0</v>
      </c>
    </row>
    <row r="299" spans="1:6" x14ac:dyDescent="0.35">
      <c r="A299" s="6">
        <f t="shared" si="4"/>
        <v>43781</v>
      </c>
      <c r="B299" s="14" t="s">
        <v>357</v>
      </c>
      <c r="C299" s="14">
        <f t="shared" si="5"/>
        <v>0</v>
      </c>
      <c r="D299" s="14">
        <f t="shared" si="5"/>
        <v>0</v>
      </c>
      <c r="E299" s="14" t="str">
        <f t="shared" si="5"/>
        <v>B132</v>
      </c>
      <c r="F299" s="14">
        <f t="shared" si="5"/>
        <v>0</v>
      </c>
    </row>
    <row r="300" spans="1:6" x14ac:dyDescent="0.35">
      <c r="A300" s="6">
        <f t="shared" si="4"/>
        <v>43781</v>
      </c>
      <c r="B300" s="14" t="s">
        <v>357</v>
      </c>
      <c r="C300" s="14">
        <f t="shared" si="5"/>
        <v>0</v>
      </c>
      <c r="D300" s="14">
        <f t="shared" si="5"/>
        <v>0</v>
      </c>
      <c r="E300" s="14" t="str">
        <f t="shared" si="5"/>
        <v>B133</v>
      </c>
      <c r="F300" s="14">
        <f t="shared" si="5"/>
        <v>0</v>
      </c>
    </row>
    <row r="301" spans="1:6" x14ac:dyDescent="0.35">
      <c r="A301" s="6">
        <f t="shared" si="4"/>
        <v>43781</v>
      </c>
      <c r="B301" s="14" t="s">
        <v>357</v>
      </c>
      <c r="C301" s="14" t="str">
        <f t="shared" ref="C301:F316" si="6">C18</f>
        <v>A</v>
      </c>
      <c r="D301" s="14" t="str">
        <f t="shared" si="6"/>
        <v>CDI</v>
      </c>
      <c r="E301" s="14" t="str">
        <f t="shared" si="6"/>
        <v>ADBE</v>
      </c>
      <c r="F301" s="14" t="str">
        <f t="shared" si="6"/>
        <v>Didier</v>
      </c>
    </row>
    <row r="302" spans="1:6" x14ac:dyDescent="0.35">
      <c r="A302" s="6">
        <f t="shared" si="4"/>
        <v>43781</v>
      </c>
      <c r="B302" s="14" t="s">
        <v>357</v>
      </c>
      <c r="C302" s="14" t="str">
        <f t="shared" si="6"/>
        <v>A</v>
      </c>
      <c r="D302" s="14" t="str">
        <f t="shared" si="6"/>
        <v>CDI</v>
      </c>
      <c r="E302" s="14" t="str">
        <f t="shared" si="6"/>
        <v>AKKA</v>
      </c>
      <c r="F302" s="14" t="str">
        <f t="shared" si="6"/>
        <v>Karima</v>
      </c>
    </row>
    <row r="303" spans="1:6" x14ac:dyDescent="0.35">
      <c r="A303" s="6">
        <f t="shared" si="4"/>
        <v>43781</v>
      </c>
      <c r="B303" s="14" t="s">
        <v>357</v>
      </c>
      <c r="C303" s="14" t="str">
        <f t="shared" si="6"/>
        <v>A</v>
      </c>
      <c r="D303" s="14" t="str">
        <f t="shared" si="6"/>
        <v>CDI</v>
      </c>
      <c r="E303" s="14" t="str">
        <f t="shared" si="6"/>
        <v>BMUY</v>
      </c>
      <c r="F303" s="14" t="str">
        <f t="shared" si="6"/>
        <v>Marcel</v>
      </c>
    </row>
    <row r="304" spans="1:6" x14ac:dyDescent="0.35">
      <c r="A304" s="6">
        <f t="shared" si="4"/>
        <v>43781</v>
      </c>
      <c r="B304" s="14" t="s">
        <v>357</v>
      </c>
      <c r="C304" s="14" t="str">
        <f t="shared" si="6"/>
        <v>A</v>
      </c>
      <c r="D304" s="14">
        <f t="shared" si="6"/>
        <v>0</v>
      </c>
      <c r="E304" s="14">
        <f t="shared" si="6"/>
        <v>0</v>
      </c>
      <c r="F304" s="14">
        <f t="shared" si="6"/>
        <v>0</v>
      </c>
    </row>
    <row r="305" spans="1:6" x14ac:dyDescent="0.35">
      <c r="A305" s="6">
        <f t="shared" si="4"/>
        <v>43781</v>
      </c>
      <c r="B305" s="14" t="s">
        <v>357</v>
      </c>
      <c r="C305" s="14" t="str">
        <f t="shared" si="6"/>
        <v>A</v>
      </c>
      <c r="D305" s="14" t="str">
        <f t="shared" si="6"/>
        <v>CDI</v>
      </c>
      <c r="E305" s="14" t="str">
        <f t="shared" si="6"/>
        <v>DBGR</v>
      </c>
      <c r="F305" s="14" t="str">
        <f t="shared" si="6"/>
        <v>Beatrice</v>
      </c>
    </row>
    <row r="306" spans="1:6" x14ac:dyDescent="0.35">
      <c r="A306" s="6">
        <f t="shared" si="4"/>
        <v>43781</v>
      </c>
      <c r="B306" s="14" t="s">
        <v>357</v>
      </c>
      <c r="C306" s="14" t="str">
        <f t="shared" si="6"/>
        <v>A</v>
      </c>
      <c r="D306" s="14" t="str">
        <f t="shared" si="6"/>
        <v>CDI</v>
      </c>
      <c r="E306" s="14" t="str">
        <f t="shared" si="6"/>
        <v>DMFE</v>
      </c>
      <c r="F306" s="14" t="str">
        <f t="shared" si="6"/>
        <v>Mohamed</v>
      </c>
    </row>
    <row r="307" spans="1:6" x14ac:dyDescent="0.35">
      <c r="A307" s="6">
        <f t="shared" si="4"/>
        <v>43781</v>
      </c>
      <c r="B307" s="14" t="s">
        <v>357</v>
      </c>
      <c r="C307" s="14" t="str">
        <f t="shared" si="6"/>
        <v>A</v>
      </c>
      <c r="D307" s="14">
        <f t="shared" si="6"/>
        <v>0</v>
      </c>
      <c r="E307" s="14">
        <f t="shared" si="6"/>
        <v>0</v>
      </c>
      <c r="F307" s="14">
        <f t="shared" si="6"/>
        <v>0</v>
      </c>
    </row>
    <row r="308" spans="1:6" x14ac:dyDescent="0.35">
      <c r="A308" s="6">
        <f t="shared" si="4"/>
        <v>43781</v>
      </c>
      <c r="B308" s="14" t="s">
        <v>357</v>
      </c>
      <c r="C308" s="14" t="str">
        <f t="shared" si="6"/>
        <v>A</v>
      </c>
      <c r="D308" s="14" t="str">
        <f t="shared" si="6"/>
        <v>CDI</v>
      </c>
      <c r="E308" s="14" t="str">
        <f t="shared" si="6"/>
        <v>ANHU</v>
      </c>
      <c r="F308" s="14" t="str">
        <f t="shared" si="6"/>
        <v>Nathalie</v>
      </c>
    </row>
    <row r="309" spans="1:6" x14ac:dyDescent="0.35">
      <c r="A309" s="6">
        <f t="shared" si="4"/>
        <v>43781</v>
      </c>
      <c r="B309" s="14" t="s">
        <v>357</v>
      </c>
      <c r="C309" s="14" t="str">
        <f t="shared" si="6"/>
        <v>A</v>
      </c>
      <c r="D309" s="14" t="str">
        <f t="shared" si="6"/>
        <v>CDI</v>
      </c>
      <c r="E309" s="14" t="str">
        <f t="shared" si="6"/>
        <v>AGLO</v>
      </c>
      <c r="F309" s="14" t="str">
        <f t="shared" si="6"/>
        <v>Gwenaelle</v>
      </c>
    </row>
    <row r="310" spans="1:6" x14ac:dyDescent="0.35">
      <c r="A310" s="6">
        <f t="shared" si="4"/>
        <v>43781</v>
      </c>
      <c r="B310" s="14" t="s">
        <v>357</v>
      </c>
      <c r="C310" s="14" t="str">
        <f t="shared" si="6"/>
        <v>A</v>
      </c>
      <c r="D310" s="14" t="str">
        <f t="shared" si="6"/>
        <v>CDI</v>
      </c>
      <c r="E310" s="14">
        <f t="shared" si="6"/>
        <v>0</v>
      </c>
      <c r="F310" s="14" t="str">
        <f t="shared" si="6"/>
        <v>Sylvain</v>
      </c>
    </row>
    <row r="311" spans="1:6" x14ac:dyDescent="0.35">
      <c r="A311" s="6">
        <f>+A309</f>
        <v>43781</v>
      </c>
      <c r="B311" s="14" t="s">
        <v>357</v>
      </c>
      <c r="C311" s="14" t="str">
        <f t="shared" si="6"/>
        <v>A</v>
      </c>
      <c r="D311" s="14" t="str">
        <f t="shared" si="6"/>
        <v>CDI</v>
      </c>
      <c r="E311" s="14">
        <f t="shared" si="6"/>
        <v>0</v>
      </c>
      <c r="F311" s="14" t="str">
        <f t="shared" si="6"/>
        <v>Stéphanie</v>
      </c>
    </row>
    <row r="312" spans="1:6" x14ac:dyDescent="0.35">
      <c r="A312" s="6">
        <f>+A310</f>
        <v>43781</v>
      </c>
      <c r="B312" s="14" t="s">
        <v>357</v>
      </c>
      <c r="C312" s="14" t="str">
        <f t="shared" si="6"/>
        <v>A</v>
      </c>
      <c r="D312" s="14" t="str">
        <f t="shared" si="6"/>
        <v>CDI</v>
      </c>
      <c r="E312" s="14">
        <f t="shared" si="6"/>
        <v>0</v>
      </c>
      <c r="F312" s="14" t="str">
        <f t="shared" si="6"/>
        <v>Lucy</v>
      </c>
    </row>
    <row r="313" spans="1:6" x14ac:dyDescent="0.35">
      <c r="A313" s="6">
        <f>+A309</f>
        <v>43781</v>
      </c>
      <c r="B313" s="14" t="s">
        <v>357</v>
      </c>
      <c r="C313" s="14" t="str">
        <f t="shared" si="6"/>
        <v>B</v>
      </c>
      <c r="D313" s="14" t="str">
        <f t="shared" si="6"/>
        <v>CDI</v>
      </c>
      <c r="E313" s="14" t="str">
        <f t="shared" si="6"/>
        <v>AMOL</v>
      </c>
      <c r="F313" s="14" t="str">
        <f t="shared" si="6"/>
        <v>Mohamed</v>
      </c>
    </row>
    <row r="314" spans="1:6" x14ac:dyDescent="0.35">
      <c r="A314" s="6">
        <f t="shared" si="4"/>
        <v>43781</v>
      </c>
      <c r="B314" s="14" t="s">
        <v>357</v>
      </c>
      <c r="C314" s="14" t="str">
        <f t="shared" si="6"/>
        <v>B</v>
      </c>
      <c r="D314" s="14" t="str">
        <f t="shared" si="6"/>
        <v>CDI</v>
      </c>
      <c r="E314" s="14" t="str">
        <f t="shared" si="6"/>
        <v>DJDE</v>
      </c>
      <c r="F314" s="14" t="str">
        <f t="shared" si="6"/>
        <v>Julie</v>
      </c>
    </row>
    <row r="315" spans="1:6" x14ac:dyDescent="0.35">
      <c r="A315" s="6">
        <f t="shared" si="4"/>
        <v>43781</v>
      </c>
      <c r="B315" s="14" t="s">
        <v>357</v>
      </c>
      <c r="C315" s="14" t="str">
        <f t="shared" si="6"/>
        <v>B</v>
      </c>
      <c r="D315" s="14" t="str">
        <f t="shared" si="6"/>
        <v>CDI</v>
      </c>
      <c r="E315" s="14" t="str">
        <f t="shared" si="6"/>
        <v>AJVE</v>
      </c>
      <c r="F315" s="14" t="str">
        <f t="shared" si="6"/>
        <v>Julien</v>
      </c>
    </row>
    <row r="316" spans="1:6" x14ac:dyDescent="0.35">
      <c r="A316" s="6">
        <f t="shared" si="4"/>
        <v>43781</v>
      </c>
      <c r="B316" s="14" t="s">
        <v>357</v>
      </c>
      <c r="C316" s="14" t="str">
        <f t="shared" si="6"/>
        <v>B</v>
      </c>
      <c r="D316" s="14" t="str">
        <f t="shared" si="6"/>
        <v>CDI</v>
      </c>
      <c r="E316" s="14" t="str">
        <f t="shared" si="6"/>
        <v>DFAM</v>
      </c>
      <c r="F316" s="14" t="str">
        <f t="shared" si="6"/>
        <v>Fatima</v>
      </c>
    </row>
    <row r="317" spans="1:6" x14ac:dyDescent="0.35">
      <c r="A317" s="6">
        <f t="shared" si="4"/>
        <v>43781</v>
      </c>
      <c r="B317" s="14" t="s">
        <v>357</v>
      </c>
      <c r="C317" s="14" t="str">
        <f t="shared" ref="C317:F332" si="7">C34</f>
        <v>B</v>
      </c>
      <c r="D317" s="14" t="str">
        <f t="shared" si="7"/>
        <v>CDI</v>
      </c>
      <c r="E317" s="14" t="str">
        <f t="shared" si="7"/>
        <v>BTVA</v>
      </c>
      <c r="F317" s="14" t="str">
        <f t="shared" si="7"/>
        <v>Tony</v>
      </c>
    </row>
    <row r="318" spans="1:6" x14ac:dyDescent="0.35">
      <c r="A318" s="6">
        <f t="shared" si="4"/>
        <v>43781</v>
      </c>
      <c r="B318" s="14" t="s">
        <v>357</v>
      </c>
      <c r="C318" s="14" t="str">
        <f t="shared" si="7"/>
        <v>B</v>
      </c>
      <c r="D318" s="14" t="str">
        <f t="shared" si="7"/>
        <v>CDI</v>
      </c>
      <c r="E318" s="14" t="str">
        <f t="shared" si="7"/>
        <v>DLFA</v>
      </c>
      <c r="F318" s="14" t="str">
        <f t="shared" si="7"/>
        <v>Laetitia</v>
      </c>
    </row>
    <row r="319" spans="1:6" x14ac:dyDescent="0.35">
      <c r="A319" s="6">
        <f t="shared" si="4"/>
        <v>43781</v>
      </c>
      <c r="B319" s="14" t="s">
        <v>357</v>
      </c>
      <c r="C319" s="14" t="str">
        <f t="shared" si="7"/>
        <v>B</v>
      </c>
      <c r="D319" s="14" t="str">
        <f t="shared" si="7"/>
        <v>CDI</v>
      </c>
      <c r="E319" s="14" t="str">
        <f t="shared" si="7"/>
        <v>BFAI</v>
      </c>
      <c r="F319" s="14" t="str">
        <f t="shared" si="7"/>
        <v>Farida</v>
      </c>
    </row>
    <row r="320" spans="1:6" x14ac:dyDescent="0.35">
      <c r="A320" s="6">
        <f t="shared" si="4"/>
        <v>43781</v>
      </c>
      <c r="B320" s="14" t="s">
        <v>357</v>
      </c>
      <c r="C320" s="14" t="str">
        <f t="shared" si="7"/>
        <v>B</v>
      </c>
      <c r="D320" s="14" t="str">
        <f t="shared" si="7"/>
        <v>CDI</v>
      </c>
      <c r="E320" s="14" t="str">
        <f t="shared" si="7"/>
        <v>BPBO</v>
      </c>
      <c r="F320" s="14" t="str">
        <f t="shared" si="7"/>
        <v>Patrice</v>
      </c>
    </row>
    <row r="321" spans="1:6" x14ac:dyDescent="0.35">
      <c r="A321" s="6">
        <f t="shared" si="4"/>
        <v>43781</v>
      </c>
      <c r="B321" s="14" t="s">
        <v>357</v>
      </c>
      <c r="C321" s="14">
        <f t="shared" si="7"/>
        <v>0</v>
      </c>
      <c r="D321" s="14">
        <f t="shared" si="7"/>
        <v>0</v>
      </c>
      <c r="E321" s="14" t="str">
        <f t="shared" si="7"/>
        <v>AIB11</v>
      </c>
      <c r="F321" s="14">
        <f t="shared" si="7"/>
        <v>0</v>
      </c>
    </row>
    <row r="322" spans="1:6" x14ac:dyDescent="0.35">
      <c r="A322" s="6">
        <f t="shared" si="4"/>
        <v>43781</v>
      </c>
      <c r="B322" s="14" t="s">
        <v>357</v>
      </c>
      <c r="C322" s="14" t="str">
        <f t="shared" si="7"/>
        <v>A</v>
      </c>
      <c r="D322" s="14">
        <f t="shared" si="7"/>
        <v>0</v>
      </c>
      <c r="E322" s="14" t="str">
        <f t="shared" si="7"/>
        <v>AIA01</v>
      </c>
      <c r="F322" s="14">
        <f t="shared" si="7"/>
        <v>0</v>
      </c>
    </row>
    <row r="323" spans="1:6" x14ac:dyDescent="0.35">
      <c r="A323" s="6">
        <f t="shared" si="4"/>
        <v>43781</v>
      </c>
      <c r="B323" s="14" t="s">
        <v>357</v>
      </c>
      <c r="C323" s="14" t="str">
        <f t="shared" si="7"/>
        <v>A</v>
      </c>
      <c r="D323" s="14">
        <f t="shared" si="7"/>
        <v>0</v>
      </c>
      <c r="E323" s="14" t="str">
        <f t="shared" si="7"/>
        <v>AIA02</v>
      </c>
      <c r="F323" s="14">
        <f t="shared" si="7"/>
        <v>0</v>
      </c>
    </row>
    <row r="324" spans="1:6" x14ac:dyDescent="0.35">
      <c r="A324" s="6">
        <f t="shared" ref="A324:A387" si="8">+A323</f>
        <v>43781</v>
      </c>
      <c r="B324" s="14" t="s">
        <v>357</v>
      </c>
      <c r="C324" s="14" t="str">
        <f t="shared" si="7"/>
        <v>A</v>
      </c>
      <c r="D324" s="14">
        <f t="shared" si="7"/>
        <v>0</v>
      </c>
      <c r="E324" s="14" t="str">
        <f t="shared" si="7"/>
        <v>AIA03</v>
      </c>
      <c r="F324" s="14">
        <f t="shared" si="7"/>
        <v>0</v>
      </c>
    </row>
    <row r="325" spans="1:6" x14ac:dyDescent="0.35">
      <c r="A325" s="6">
        <f t="shared" si="8"/>
        <v>43781</v>
      </c>
      <c r="B325" s="14" t="s">
        <v>357</v>
      </c>
      <c r="C325" s="14" t="str">
        <f t="shared" si="7"/>
        <v>A</v>
      </c>
      <c r="D325" s="14">
        <f t="shared" si="7"/>
        <v>0</v>
      </c>
      <c r="E325" s="14" t="str">
        <f t="shared" si="7"/>
        <v>AIA04</v>
      </c>
      <c r="F325" s="14">
        <f t="shared" si="7"/>
        <v>0</v>
      </c>
    </row>
    <row r="326" spans="1:6" x14ac:dyDescent="0.35">
      <c r="A326" s="6">
        <f t="shared" si="8"/>
        <v>43781</v>
      </c>
      <c r="B326" s="14" t="s">
        <v>357</v>
      </c>
      <c r="C326" s="14" t="str">
        <f t="shared" si="7"/>
        <v>A</v>
      </c>
      <c r="D326" s="14">
        <f t="shared" si="7"/>
        <v>0</v>
      </c>
      <c r="E326" s="14" t="str">
        <f t="shared" si="7"/>
        <v>AIA05</v>
      </c>
      <c r="F326" s="14">
        <f t="shared" si="7"/>
        <v>0</v>
      </c>
    </row>
    <row r="327" spans="1:6" x14ac:dyDescent="0.35">
      <c r="A327" s="6">
        <f t="shared" si="8"/>
        <v>43781</v>
      </c>
      <c r="B327" s="14" t="s">
        <v>357</v>
      </c>
      <c r="C327" s="14" t="str">
        <f t="shared" si="7"/>
        <v>A</v>
      </c>
      <c r="D327" s="14">
        <f t="shared" si="7"/>
        <v>0</v>
      </c>
      <c r="E327" s="14" t="str">
        <f t="shared" si="7"/>
        <v>AIA06</v>
      </c>
      <c r="F327" s="14">
        <f t="shared" si="7"/>
        <v>0</v>
      </c>
    </row>
    <row r="328" spans="1:6" x14ac:dyDescent="0.35">
      <c r="A328" s="6">
        <f t="shared" si="8"/>
        <v>43781</v>
      </c>
      <c r="B328" s="14" t="s">
        <v>357</v>
      </c>
      <c r="C328" s="14" t="str">
        <f t="shared" si="7"/>
        <v>A</v>
      </c>
      <c r="D328" s="14">
        <f t="shared" si="7"/>
        <v>0</v>
      </c>
      <c r="E328" s="14" t="str">
        <f t="shared" si="7"/>
        <v>AIA07</v>
      </c>
      <c r="F328" s="14">
        <f t="shared" si="7"/>
        <v>0</v>
      </c>
    </row>
    <row r="329" spans="1:6" x14ac:dyDescent="0.35">
      <c r="A329" s="6">
        <f t="shared" si="8"/>
        <v>43781</v>
      </c>
      <c r="B329" s="14" t="s">
        <v>357</v>
      </c>
      <c r="C329" s="14" t="str">
        <f t="shared" si="7"/>
        <v>A</v>
      </c>
      <c r="D329" s="14">
        <f t="shared" si="7"/>
        <v>0</v>
      </c>
      <c r="E329" s="14" t="str">
        <f t="shared" si="7"/>
        <v>AIA08</v>
      </c>
      <c r="F329" s="14">
        <f t="shared" si="7"/>
        <v>0</v>
      </c>
    </row>
    <row r="330" spans="1:6" x14ac:dyDescent="0.35">
      <c r="A330" s="6">
        <f t="shared" si="8"/>
        <v>43781</v>
      </c>
      <c r="B330" s="14" t="s">
        <v>357</v>
      </c>
      <c r="C330" s="14" t="str">
        <f t="shared" si="7"/>
        <v>A</v>
      </c>
      <c r="D330" s="14">
        <f t="shared" si="7"/>
        <v>0</v>
      </c>
      <c r="E330" s="14" t="str">
        <f t="shared" si="7"/>
        <v>AIA09</v>
      </c>
      <c r="F330" s="14">
        <f t="shared" si="7"/>
        <v>0</v>
      </c>
    </row>
    <row r="331" spans="1:6" x14ac:dyDescent="0.35">
      <c r="A331" s="6">
        <f t="shared" si="8"/>
        <v>43781</v>
      </c>
      <c r="B331" s="14" t="s">
        <v>357</v>
      </c>
      <c r="C331" s="14" t="str">
        <f t="shared" si="7"/>
        <v>A</v>
      </c>
      <c r="D331" s="14">
        <f t="shared" si="7"/>
        <v>0</v>
      </c>
      <c r="E331" s="14" t="str">
        <f t="shared" si="7"/>
        <v>AIA10</v>
      </c>
      <c r="F331" s="14">
        <f t="shared" si="7"/>
        <v>0</v>
      </c>
    </row>
    <row r="332" spans="1:6" x14ac:dyDescent="0.35">
      <c r="A332" s="6">
        <f t="shared" si="8"/>
        <v>43781</v>
      </c>
      <c r="B332" s="14" t="s">
        <v>357</v>
      </c>
      <c r="C332" s="14" t="str">
        <f t="shared" si="7"/>
        <v>A</v>
      </c>
      <c r="D332" s="14">
        <f t="shared" si="7"/>
        <v>0</v>
      </c>
      <c r="E332" s="14" t="str">
        <f t="shared" si="7"/>
        <v>AIA11</v>
      </c>
      <c r="F332" s="14">
        <f t="shared" si="7"/>
        <v>0</v>
      </c>
    </row>
    <row r="333" spans="1:6" x14ac:dyDescent="0.35">
      <c r="A333" s="6">
        <f t="shared" si="8"/>
        <v>43781</v>
      </c>
      <c r="B333" s="14" t="s">
        <v>357</v>
      </c>
      <c r="C333" s="14" t="str">
        <f t="shared" ref="C333:F348" si="9">C50</f>
        <v>A</v>
      </c>
      <c r="D333" s="14">
        <f t="shared" si="9"/>
        <v>0</v>
      </c>
      <c r="E333" s="14" t="str">
        <f t="shared" si="9"/>
        <v>AIA12</v>
      </c>
      <c r="F333" s="14">
        <f t="shared" si="9"/>
        <v>0</v>
      </c>
    </row>
    <row r="334" spans="1:6" x14ac:dyDescent="0.35">
      <c r="A334" s="6">
        <f t="shared" si="8"/>
        <v>43781</v>
      </c>
      <c r="B334" s="14" t="s">
        <v>357</v>
      </c>
      <c r="C334" s="14" t="str">
        <f t="shared" si="9"/>
        <v>A</v>
      </c>
      <c r="D334" s="14">
        <f t="shared" si="9"/>
        <v>0</v>
      </c>
      <c r="E334" s="14" t="str">
        <f t="shared" si="9"/>
        <v>AIA13</v>
      </c>
      <c r="F334" s="14">
        <f t="shared" si="9"/>
        <v>0</v>
      </c>
    </row>
    <row r="335" spans="1:6" x14ac:dyDescent="0.35">
      <c r="A335" s="6">
        <f t="shared" si="8"/>
        <v>43781</v>
      </c>
      <c r="B335" s="14" t="s">
        <v>357</v>
      </c>
      <c r="C335" s="14" t="str">
        <f t="shared" si="9"/>
        <v>A</v>
      </c>
      <c r="D335" s="14">
        <f t="shared" si="9"/>
        <v>0</v>
      </c>
      <c r="E335" s="14" t="str">
        <f t="shared" si="9"/>
        <v>AIA14</v>
      </c>
      <c r="F335" s="14">
        <f t="shared" si="9"/>
        <v>0</v>
      </c>
    </row>
    <row r="336" spans="1:6" x14ac:dyDescent="0.35">
      <c r="A336" s="6">
        <f t="shared" si="8"/>
        <v>43781</v>
      </c>
      <c r="B336" s="14" t="s">
        <v>357</v>
      </c>
      <c r="C336" s="14" t="str">
        <f t="shared" si="9"/>
        <v>A</v>
      </c>
      <c r="D336" s="14">
        <f t="shared" si="9"/>
        <v>0</v>
      </c>
      <c r="E336" s="14" t="str">
        <f t="shared" si="9"/>
        <v>AIA15</v>
      </c>
      <c r="F336" s="14">
        <f t="shared" si="9"/>
        <v>0</v>
      </c>
    </row>
    <row r="337" spans="1:6" x14ac:dyDescent="0.35">
      <c r="A337" s="6">
        <f t="shared" si="8"/>
        <v>43781</v>
      </c>
      <c r="B337" s="14" t="s">
        <v>357</v>
      </c>
      <c r="C337" s="14" t="str">
        <f t="shared" si="9"/>
        <v>A</v>
      </c>
      <c r="D337" s="14">
        <f t="shared" si="9"/>
        <v>0</v>
      </c>
      <c r="E337" s="14" t="str">
        <f t="shared" si="9"/>
        <v>AIA16</v>
      </c>
      <c r="F337" s="14">
        <f t="shared" si="9"/>
        <v>0</v>
      </c>
    </row>
    <row r="338" spans="1:6" x14ac:dyDescent="0.35">
      <c r="A338" s="6">
        <f t="shared" si="8"/>
        <v>43781</v>
      </c>
      <c r="B338" s="14" t="s">
        <v>357</v>
      </c>
      <c r="C338" s="14" t="str">
        <f t="shared" si="9"/>
        <v>A</v>
      </c>
      <c r="D338" s="14">
        <f t="shared" si="9"/>
        <v>0</v>
      </c>
      <c r="E338" s="14" t="str">
        <f t="shared" si="9"/>
        <v>AIA17</v>
      </c>
      <c r="F338" s="14">
        <f t="shared" si="9"/>
        <v>0</v>
      </c>
    </row>
    <row r="339" spans="1:6" x14ac:dyDescent="0.35">
      <c r="A339" s="6">
        <f t="shared" si="8"/>
        <v>43781</v>
      </c>
      <c r="B339" s="14" t="s">
        <v>357</v>
      </c>
      <c r="C339" s="14" t="str">
        <f t="shared" si="9"/>
        <v>A</v>
      </c>
      <c r="D339" s="14">
        <f t="shared" si="9"/>
        <v>0</v>
      </c>
      <c r="E339" s="14" t="str">
        <f t="shared" si="9"/>
        <v>AIA18</v>
      </c>
      <c r="F339" s="14">
        <f t="shared" si="9"/>
        <v>0</v>
      </c>
    </row>
    <row r="340" spans="1:6" x14ac:dyDescent="0.35">
      <c r="A340" s="6">
        <f t="shared" si="8"/>
        <v>43781</v>
      </c>
      <c r="B340" s="14" t="s">
        <v>357</v>
      </c>
      <c r="C340" s="14" t="str">
        <f t="shared" si="9"/>
        <v>A</v>
      </c>
      <c r="D340" s="14">
        <f t="shared" si="9"/>
        <v>0</v>
      </c>
      <c r="E340" s="14" t="str">
        <f t="shared" si="9"/>
        <v>AIA19</v>
      </c>
      <c r="F340" s="14">
        <f t="shared" si="9"/>
        <v>0</v>
      </c>
    </row>
    <row r="341" spans="1:6" x14ac:dyDescent="0.35">
      <c r="A341" s="6">
        <f t="shared" si="8"/>
        <v>43781</v>
      </c>
      <c r="B341" s="14" t="s">
        <v>357</v>
      </c>
      <c r="C341" s="14" t="str">
        <f t="shared" si="9"/>
        <v>A</v>
      </c>
      <c r="D341" s="14">
        <f t="shared" si="9"/>
        <v>0</v>
      </c>
      <c r="E341" s="14" t="str">
        <f t="shared" si="9"/>
        <v>AIA20</v>
      </c>
      <c r="F341" s="14">
        <f t="shared" si="9"/>
        <v>0</v>
      </c>
    </row>
    <row r="342" spans="1:6" x14ac:dyDescent="0.35">
      <c r="A342" s="6">
        <f t="shared" si="8"/>
        <v>43781</v>
      </c>
      <c r="B342" s="14" t="s">
        <v>357</v>
      </c>
      <c r="C342" s="14" t="str">
        <f t="shared" si="9"/>
        <v>A</v>
      </c>
      <c r="D342" s="14">
        <f t="shared" si="9"/>
        <v>0</v>
      </c>
      <c r="E342" s="14" t="str">
        <f t="shared" si="9"/>
        <v>AIA21</v>
      </c>
      <c r="F342" s="14">
        <f t="shared" si="9"/>
        <v>0</v>
      </c>
    </row>
    <row r="343" spans="1:6" x14ac:dyDescent="0.35">
      <c r="A343" s="6">
        <f t="shared" si="8"/>
        <v>43781</v>
      </c>
      <c r="B343" s="14" t="s">
        <v>357</v>
      </c>
      <c r="C343" s="14" t="str">
        <f t="shared" si="9"/>
        <v>B</v>
      </c>
      <c r="D343" s="14">
        <f t="shared" si="9"/>
        <v>0</v>
      </c>
      <c r="E343" s="14" t="str">
        <f t="shared" si="9"/>
        <v>AIB01</v>
      </c>
      <c r="F343" s="14">
        <f t="shared" si="9"/>
        <v>0</v>
      </c>
    </row>
    <row r="344" spans="1:6" x14ac:dyDescent="0.35">
      <c r="A344" s="6">
        <f t="shared" si="8"/>
        <v>43781</v>
      </c>
      <c r="B344" s="14" t="s">
        <v>357</v>
      </c>
      <c r="C344" s="14" t="str">
        <f t="shared" si="9"/>
        <v>B</v>
      </c>
      <c r="D344" s="14">
        <f t="shared" si="9"/>
        <v>0</v>
      </c>
      <c r="E344" s="14" t="str">
        <f t="shared" si="9"/>
        <v>AIB02</v>
      </c>
      <c r="F344" s="14">
        <f t="shared" si="9"/>
        <v>0</v>
      </c>
    </row>
    <row r="345" spans="1:6" x14ac:dyDescent="0.35">
      <c r="A345" s="6">
        <f t="shared" si="8"/>
        <v>43781</v>
      </c>
      <c r="B345" s="14" t="s">
        <v>357</v>
      </c>
      <c r="C345" s="14" t="str">
        <f t="shared" si="9"/>
        <v>B</v>
      </c>
      <c r="D345" s="14">
        <f t="shared" si="9"/>
        <v>0</v>
      </c>
      <c r="E345" s="14" t="str">
        <f t="shared" si="9"/>
        <v>AIB03</v>
      </c>
      <c r="F345" s="14">
        <f t="shared" si="9"/>
        <v>0</v>
      </c>
    </row>
    <row r="346" spans="1:6" x14ac:dyDescent="0.35">
      <c r="A346" s="6">
        <f t="shared" si="8"/>
        <v>43781</v>
      </c>
      <c r="B346" s="14" t="s">
        <v>357</v>
      </c>
      <c r="C346" s="14" t="str">
        <f t="shared" si="9"/>
        <v>B</v>
      </c>
      <c r="D346" s="14">
        <f t="shared" si="9"/>
        <v>0</v>
      </c>
      <c r="E346" s="14" t="str">
        <f t="shared" si="9"/>
        <v>AIB04</v>
      </c>
      <c r="F346" s="14">
        <f t="shared" si="9"/>
        <v>0</v>
      </c>
    </row>
    <row r="347" spans="1:6" x14ac:dyDescent="0.35">
      <c r="A347" s="6">
        <f t="shared" si="8"/>
        <v>43781</v>
      </c>
      <c r="B347" s="14" t="s">
        <v>357</v>
      </c>
      <c r="C347" s="14" t="str">
        <f t="shared" si="9"/>
        <v>B</v>
      </c>
      <c r="D347" s="14">
        <f t="shared" si="9"/>
        <v>0</v>
      </c>
      <c r="E347" s="14" t="str">
        <f t="shared" si="9"/>
        <v>AIB05</v>
      </c>
      <c r="F347" s="14">
        <f t="shared" si="9"/>
        <v>0</v>
      </c>
    </row>
    <row r="348" spans="1:6" x14ac:dyDescent="0.35">
      <c r="A348" s="6">
        <f t="shared" si="8"/>
        <v>43781</v>
      </c>
      <c r="B348" s="14" t="s">
        <v>357</v>
      </c>
      <c r="C348" s="14" t="str">
        <f t="shared" si="9"/>
        <v>B</v>
      </c>
      <c r="D348" s="14">
        <f t="shared" si="9"/>
        <v>0</v>
      </c>
      <c r="E348" s="14" t="str">
        <f t="shared" si="9"/>
        <v>AIB06</v>
      </c>
      <c r="F348" s="14">
        <f t="shared" si="9"/>
        <v>0</v>
      </c>
    </row>
    <row r="349" spans="1:6" x14ac:dyDescent="0.35">
      <c r="A349" s="6">
        <f t="shared" si="8"/>
        <v>43781</v>
      </c>
      <c r="B349" s="14" t="s">
        <v>357</v>
      </c>
      <c r="C349" s="14" t="str">
        <f t="shared" ref="C349:F364" si="10">C66</f>
        <v>B</v>
      </c>
      <c r="D349" s="14">
        <f t="shared" si="10"/>
        <v>0</v>
      </c>
      <c r="E349" s="14" t="str">
        <f t="shared" si="10"/>
        <v>AIB07</v>
      </c>
      <c r="F349" s="14">
        <f t="shared" si="10"/>
        <v>0</v>
      </c>
    </row>
    <row r="350" spans="1:6" x14ac:dyDescent="0.35">
      <c r="A350" s="6">
        <f t="shared" si="8"/>
        <v>43781</v>
      </c>
      <c r="B350" s="14" t="s">
        <v>357</v>
      </c>
      <c r="C350" s="14" t="str">
        <f t="shared" si="10"/>
        <v>B</v>
      </c>
      <c r="D350" s="14">
        <f t="shared" si="10"/>
        <v>0</v>
      </c>
      <c r="E350" s="14" t="str">
        <f t="shared" si="10"/>
        <v>AIB08</v>
      </c>
      <c r="F350" s="14">
        <f t="shared" si="10"/>
        <v>0</v>
      </c>
    </row>
    <row r="351" spans="1:6" x14ac:dyDescent="0.35">
      <c r="A351" s="6">
        <f t="shared" si="8"/>
        <v>43781</v>
      </c>
      <c r="B351" s="14" t="s">
        <v>357</v>
      </c>
      <c r="C351" s="14" t="str">
        <f t="shared" si="10"/>
        <v>B</v>
      </c>
      <c r="D351" s="14">
        <f t="shared" si="10"/>
        <v>0</v>
      </c>
      <c r="E351" s="14" t="str">
        <f t="shared" si="10"/>
        <v>AIB09</v>
      </c>
      <c r="F351" s="14">
        <f t="shared" si="10"/>
        <v>0</v>
      </c>
    </row>
    <row r="352" spans="1:6" x14ac:dyDescent="0.35">
      <c r="A352" s="6">
        <f t="shared" si="8"/>
        <v>43781</v>
      </c>
      <c r="B352" s="14" t="s">
        <v>357</v>
      </c>
      <c r="C352" s="14" t="str">
        <f t="shared" si="10"/>
        <v>B</v>
      </c>
      <c r="D352" s="14">
        <f t="shared" si="10"/>
        <v>0</v>
      </c>
      <c r="E352" s="14" t="str">
        <f t="shared" si="10"/>
        <v>AIB10</v>
      </c>
      <c r="F352" s="14">
        <f t="shared" si="10"/>
        <v>0</v>
      </c>
    </row>
    <row r="353" spans="1:6" x14ac:dyDescent="0.35">
      <c r="A353" s="6">
        <f t="shared" si="8"/>
        <v>43781</v>
      </c>
      <c r="B353" s="14" t="s">
        <v>357</v>
      </c>
      <c r="C353" s="14" t="str">
        <f t="shared" si="10"/>
        <v>B</v>
      </c>
      <c r="D353" s="14">
        <f t="shared" si="10"/>
        <v>0</v>
      </c>
      <c r="E353" s="14" t="str">
        <f t="shared" si="10"/>
        <v>AIB11</v>
      </c>
      <c r="F353" s="14">
        <f t="shared" si="10"/>
        <v>0</v>
      </c>
    </row>
    <row r="354" spans="1:6" x14ac:dyDescent="0.35">
      <c r="A354" s="6">
        <f t="shared" si="8"/>
        <v>43781</v>
      </c>
      <c r="B354" s="14" t="s">
        <v>357</v>
      </c>
      <c r="C354" s="14" t="str">
        <f t="shared" si="10"/>
        <v>B</v>
      </c>
      <c r="D354" s="14">
        <f t="shared" si="10"/>
        <v>0</v>
      </c>
      <c r="E354" s="14" t="str">
        <f t="shared" si="10"/>
        <v>AIB12</v>
      </c>
      <c r="F354" s="14">
        <f t="shared" si="10"/>
        <v>0</v>
      </c>
    </row>
    <row r="355" spans="1:6" x14ac:dyDescent="0.35">
      <c r="A355" s="6">
        <f t="shared" si="8"/>
        <v>43781</v>
      </c>
      <c r="B355" s="14" t="s">
        <v>357</v>
      </c>
      <c r="C355" s="14" t="str">
        <f t="shared" si="10"/>
        <v>B</v>
      </c>
      <c r="D355" s="14">
        <f t="shared" si="10"/>
        <v>0</v>
      </c>
      <c r="E355" s="14" t="str">
        <f t="shared" si="10"/>
        <v>AIB13</v>
      </c>
      <c r="F355" s="14">
        <f t="shared" si="10"/>
        <v>0</v>
      </c>
    </row>
    <row r="356" spans="1:6" x14ac:dyDescent="0.35">
      <c r="A356" s="6">
        <f t="shared" si="8"/>
        <v>43781</v>
      </c>
      <c r="B356" s="14" t="s">
        <v>357</v>
      </c>
      <c r="C356" s="14" t="str">
        <f t="shared" si="10"/>
        <v>B</v>
      </c>
      <c r="D356" s="14">
        <f t="shared" si="10"/>
        <v>0</v>
      </c>
      <c r="E356" s="14" t="str">
        <f t="shared" si="10"/>
        <v>AIB14</v>
      </c>
      <c r="F356" s="14">
        <f t="shared" si="10"/>
        <v>0</v>
      </c>
    </row>
    <row r="357" spans="1:6" x14ac:dyDescent="0.35">
      <c r="A357" s="6">
        <f t="shared" si="8"/>
        <v>43781</v>
      </c>
      <c r="B357" s="14" t="s">
        <v>357</v>
      </c>
      <c r="C357" s="14" t="str">
        <f t="shared" si="10"/>
        <v>B</v>
      </c>
      <c r="D357" s="14">
        <f t="shared" si="10"/>
        <v>0</v>
      </c>
      <c r="E357" s="14" t="str">
        <f t="shared" si="10"/>
        <v>AIB15</v>
      </c>
      <c r="F357" s="14">
        <f t="shared" si="10"/>
        <v>0</v>
      </c>
    </row>
    <row r="358" spans="1:6" x14ac:dyDescent="0.35">
      <c r="A358" s="6">
        <f t="shared" si="8"/>
        <v>43781</v>
      </c>
      <c r="B358" s="14" t="s">
        <v>357</v>
      </c>
      <c r="C358" s="14" t="str">
        <f t="shared" si="10"/>
        <v>B</v>
      </c>
      <c r="D358" s="14">
        <f t="shared" si="10"/>
        <v>0</v>
      </c>
      <c r="E358" s="14" t="str">
        <f t="shared" si="10"/>
        <v>AIB16</v>
      </c>
      <c r="F358" s="14">
        <f t="shared" si="10"/>
        <v>0</v>
      </c>
    </row>
    <row r="359" spans="1:6" x14ac:dyDescent="0.35">
      <c r="A359" s="6">
        <f t="shared" si="8"/>
        <v>43781</v>
      </c>
      <c r="B359" s="14" t="s">
        <v>357</v>
      </c>
      <c r="C359" s="14" t="str">
        <f t="shared" si="10"/>
        <v>B</v>
      </c>
      <c r="D359" s="14">
        <f t="shared" si="10"/>
        <v>0</v>
      </c>
      <c r="E359" s="14" t="str">
        <f t="shared" si="10"/>
        <v>AIB17</v>
      </c>
      <c r="F359" s="14">
        <f t="shared" si="10"/>
        <v>0</v>
      </c>
    </row>
    <row r="360" spans="1:6" x14ac:dyDescent="0.35">
      <c r="A360" s="6">
        <f t="shared" si="8"/>
        <v>43781</v>
      </c>
      <c r="B360" s="14" t="s">
        <v>357</v>
      </c>
      <c r="C360" s="14" t="str">
        <f t="shared" si="10"/>
        <v>B</v>
      </c>
      <c r="D360" s="14">
        <f t="shared" si="10"/>
        <v>0</v>
      </c>
      <c r="E360" s="14" t="str">
        <f t="shared" si="10"/>
        <v>AIB18</v>
      </c>
      <c r="F360" s="14">
        <f t="shared" si="10"/>
        <v>0</v>
      </c>
    </row>
    <row r="361" spans="1:6" x14ac:dyDescent="0.35">
      <c r="A361" s="6">
        <f t="shared" si="8"/>
        <v>43781</v>
      </c>
      <c r="B361" s="14" t="s">
        <v>357</v>
      </c>
      <c r="C361" s="14" t="str">
        <f t="shared" si="10"/>
        <v>B</v>
      </c>
      <c r="D361" s="14">
        <f t="shared" si="10"/>
        <v>0</v>
      </c>
      <c r="E361" s="14" t="str">
        <f t="shared" si="10"/>
        <v>AIB19</v>
      </c>
      <c r="F361" s="14">
        <f t="shared" si="10"/>
        <v>0</v>
      </c>
    </row>
    <row r="362" spans="1:6" x14ac:dyDescent="0.35">
      <c r="A362" s="6">
        <f t="shared" si="8"/>
        <v>43781</v>
      </c>
      <c r="B362" s="14" t="s">
        <v>357</v>
      </c>
      <c r="C362" s="14" t="str">
        <f t="shared" si="10"/>
        <v>B</v>
      </c>
      <c r="D362" s="14">
        <f t="shared" si="10"/>
        <v>0</v>
      </c>
      <c r="E362" s="14" t="str">
        <f t="shared" si="10"/>
        <v>AIB20</v>
      </c>
      <c r="F362" s="14">
        <f t="shared" si="10"/>
        <v>0</v>
      </c>
    </row>
    <row r="363" spans="1:6" x14ac:dyDescent="0.35">
      <c r="A363" s="6">
        <f t="shared" si="8"/>
        <v>43781</v>
      </c>
      <c r="B363" s="14" t="s">
        <v>357</v>
      </c>
      <c r="C363" s="14" t="str">
        <f t="shared" si="10"/>
        <v>B</v>
      </c>
      <c r="D363" s="14">
        <f t="shared" si="10"/>
        <v>0</v>
      </c>
      <c r="E363" s="14" t="str">
        <f t="shared" si="10"/>
        <v>AIB21</v>
      </c>
      <c r="F363" s="14">
        <f t="shared" si="10"/>
        <v>0</v>
      </c>
    </row>
    <row r="364" spans="1:6" x14ac:dyDescent="0.35">
      <c r="A364" s="6">
        <f t="shared" si="8"/>
        <v>43781</v>
      </c>
      <c r="B364" s="14" t="s">
        <v>357</v>
      </c>
      <c r="C364" s="14" t="str">
        <f t="shared" si="10"/>
        <v>A</v>
      </c>
      <c r="D364" s="14" t="str">
        <f t="shared" si="10"/>
        <v>CDI</v>
      </c>
      <c r="E364" s="14" t="str">
        <f t="shared" si="10"/>
        <v>AFME</v>
      </c>
      <c r="F364" s="14" t="str">
        <f t="shared" si="10"/>
        <v>Farida</v>
      </c>
    </row>
    <row r="365" spans="1:6" x14ac:dyDescent="0.35">
      <c r="A365" s="6">
        <f t="shared" si="8"/>
        <v>43781</v>
      </c>
      <c r="B365" s="14" t="s">
        <v>357</v>
      </c>
      <c r="C365" s="14" t="str">
        <f t="shared" ref="C365:F380" si="11">C82</f>
        <v>A</v>
      </c>
      <c r="D365" s="14" t="str">
        <f t="shared" si="11"/>
        <v>CDI</v>
      </c>
      <c r="E365" s="14" t="str">
        <f t="shared" si="11"/>
        <v>ACGO</v>
      </c>
      <c r="F365" s="14" t="str">
        <f t="shared" si="11"/>
        <v>Catherine</v>
      </c>
    </row>
    <row r="366" spans="1:6" x14ac:dyDescent="0.35">
      <c r="A366" s="6">
        <f t="shared" si="8"/>
        <v>43781</v>
      </c>
      <c r="B366" s="14" t="s">
        <v>357</v>
      </c>
      <c r="C366" s="14" t="str">
        <f t="shared" si="11"/>
        <v>A</v>
      </c>
      <c r="D366" s="14" t="str">
        <f t="shared" si="11"/>
        <v>CDI</v>
      </c>
      <c r="E366" s="14" t="str">
        <f t="shared" si="11"/>
        <v>CBNA</v>
      </c>
      <c r="F366" s="14" t="str">
        <f t="shared" si="11"/>
        <v>Beatrice</v>
      </c>
    </row>
    <row r="367" spans="1:6" x14ac:dyDescent="0.35">
      <c r="A367" s="6">
        <f t="shared" si="8"/>
        <v>43781</v>
      </c>
      <c r="B367" s="14" t="s">
        <v>357</v>
      </c>
      <c r="C367" s="14" t="str">
        <f t="shared" si="11"/>
        <v>A</v>
      </c>
      <c r="D367" s="14" t="str">
        <f t="shared" si="11"/>
        <v>CDI</v>
      </c>
      <c r="E367" s="14">
        <f t="shared" si="11"/>
        <v>0</v>
      </c>
      <c r="F367" s="14" t="str">
        <f t="shared" si="11"/>
        <v>Sébastien</v>
      </c>
    </row>
    <row r="368" spans="1:6" x14ac:dyDescent="0.35">
      <c r="A368" s="6">
        <f t="shared" si="8"/>
        <v>43781</v>
      </c>
      <c r="B368" s="14" t="s">
        <v>357</v>
      </c>
      <c r="C368" s="14" t="str">
        <f t="shared" si="11"/>
        <v>A</v>
      </c>
      <c r="D368" s="14" t="str">
        <f t="shared" si="11"/>
        <v>CDI</v>
      </c>
      <c r="E368" s="14" t="str">
        <f t="shared" si="11"/>
        <v>ASBE</v>
      </c>
      <c r="F368" s="14" t="str">
        <f t="shared" si="11"/>
        <v>Sabrina</v>
      </c>
    </row>
    <row r="369" spans="1:6" x14ac:dyDescent="0.35">
      <c r="A369" s="6">
        <f t="shared" si="8"/>
        <v>43781</v>
      </c>
      <c r="B369" s="14" t="s">
        <v>357</v>
      </c>
      <c r="C369" s="14" t="str">
        <f t="shared" si="11"/>
        <v>A</v>
      </c>
      <c r="D369" s="14" t="str">
        <f t="shared" si="11"/>
        <v>CDI</v>
      </c>
      <c r="E369" s="14" t="str">
        <f t="shared" si="11"/>
        <v>CDQU</v>
      </c>
      <c r="F369" s="14" t="str">
        <f t="shared" si="11"/>
        <v>Dominique</v>
      </c>
    </row>
    <row r="370" spans="1:6" x14ac:dyDescent="0.35">
      <c r="A370" s="6">
        <f t="shared" si="8"/>
        <v>43781</v>
      </c>
      <c r="B370" s="14" t="s">
        <v>357</v>
      </c>
      <c r="C370" s="14" t="str">
        <f t="shared" si="11"/>
        <v>A</v>
      </c>
      <c r="D370" s="14" t="str">
        <f t="shared" si="11"/>
        <v>CDI</v>
      </c>
      <c r="E370" s="14" t="str">
        <f t="shared" si="11"/>
        <v>BFST</v>
      </c>
      <c r="F370" s="14" t="str">
        <f t="shared" si="11"/>
        <v>Francoise</v>
      </c>
    </row>
    <row r="371" spans="1:6" x14ac:dyDescent="0.35">
      <c r="A371" s="6">
        <f t="shared" si="8"/>
        <v>43781</v>
      </c>
      <c r="B371" s="14" t="s">
        <v>357</v>
      </c>
      <c r="C371" s="14" t="str">
        <f t="shared" si="11"/>
        <v>A</v>
      </c>
      <c r="D371" s="14" t="str">
        <f t="shared" si="11"/>
        <v>CDI</v>
      </c>
      <c r="E371" s="14" t="str">
        <f t="shared" si="11"/>
        <v>ASHE</v>
      </c>
      <c r="F371" s="14" t="str">
        <f t="shared" si="11"/>
        <v>Sylvie</v>
      </c>
    </row>
    <row r="372" spans="1:6" x14ac:dyDescent="0.35">
      <c r="A372" s="6">
        <f t="shared" si="8"/>
        <v>43781</v>
      </c>
      <c r="B372" s="14" t="s">
        <v>357</v>
      </c>
      <c r="C372" s="14" t="str">
        <f t="shared" si="11"/>
        <v>A</v>
      </c>
      <c r="D372" s="14" t="str">
        <f t="shared" si="11"/>
        <v>CDI</v>
      </c>
      <c r="E372" s="14" t="str">
        <f t="shared" si="11"/>
        <v>DFKH</v>
      </c>
      <c r="F372" s="14" t="str">
        <f t="shared" si="11"/>
        <v>Farida</v>
      </c>
    </row>
    <row r="373" spans="1:6" x14ac:dyDescent="0.35">
      <c r="A373" s="6">
        <f t="shared" si="8"/>
        <v>43781</v>
      </c>
      <c r="B373" s="14" t="s">
        <v>357</v>
      </c>
      <c r="C373" s="14" t="str">
        <f t="shared" si="11"/>
        <v>A</v>
      </c>
      <c r="D373" s="14" t="str">
        <f t="shared" si="11"/>
        <v>CDI</v>
      </c>
      <c r="E373" s="14" t="str">
        <f t="shared" si="11"/>
        <v>DDRA</v>
      </c>
      <c r="F373" s="14" t="str">
        <f t="shared" si="11"/>
        <v>Djamel</v>
      </c>
    </row>
    <row r="374" spans="1:6" x14ac:dyDescent="0.35">
      <c r="A374" s="6">
        <f t="shared" si="8"/>
        <v>43781</v>
      </c>
      <c r="B374" s="14" t="s">
        <v>357</v>
      </c>
      <c r="C374" s="14" t="str">
        <f t="shared" si="11"/>
        <v>A</v>
      </c>
      <c r="D374" s="14" t="str">
        <f t="shared" si="11"/>
        <v>CDI</v>
      </c>
      <c r="E374" s="14" t="str">
        <f t="shared" si="11"/>
        <v>DZAB</v>
      </c>
      <c r="F374" s="14" t="str">
        <f t="shared" si="11"/>
        <v>Zoubida</v>
      </c>
    </row>
    <row r="375" spans="1:6" x14ac:dyDescent="0.35">
      <c r="A375" s="6">
        <f t="shared" si="8"/>
        <v>43781</v>
      </c>
      <c r="B375" s="14" t="s">
        <v>357</v>
      </c>
      <c r="C375" s="14" t="str">
        <f t="shared" si="11"/>
        <v>A</v>
      </c>
      <c r="D375" s="14" t="str">
        <f t="shared" si="11"/>
        <v>CDI</v>
      </c>
      <c r="E375" s="14" t="str">
        <f t="shared" si="11"/>
        <v>B100</v>
      </c>
      <c r="F375" s="14" t="str">
        <f t="shared" si="11"/>
        <v>Justine</v>
      </c>
    </row>
    <row r="376" spans="1:6" x14ac:dyDescent="0.35">
      <c r="A376" s="6">
        <f t="shared" si="8"/>
        <v>43781</v>
      </c>
      <c r="B376" s="14" t="s">
        <v>357</v>
      </c>
      <c r="C376" s="14" t="str">
        <f t="shared" si="11"/>
        <v>A</v>
      </c>
      <c r="D376" s="14" t="str">
        <f t="shared" si="11"/>
        <v>CDI</v>
      </c>
      <c r="E376" s="14" t="str">
        <f t="shared" si="11"/>
        <v>ASEL</v>
      </c>
      <c r="F376" s="14" t="str">
        <f t="shared" si="11"/>
        <v>Samir</v>
      </c>
    </row>
    <row r="377" spans="1:6" x14ac:dyDescent="0.35">
      <c r="A377" s="6">
        <f t="shared" si="8"/>
        <v>43781</v>
      </c>
      <c r="B377" s="14" t="s">
        <v>357</v>
      </c>
      <c r="C377" s="14" t="str">
        <f t="shared" si="11"/>
        <v>A</v>
      </c>
      <c r="D377" s="14" t="str">
        <f t="shared" si="11"/>
        <v>GEL</v>
      </c>
      <c r="E377" s="14" t="str">
        <f t="shared" si="11"/>
        <v>C100</v>
      </c>
      <c r="F377" s="14" t="str">
        <f t="shared" si="11"/>
        <v>Virginie</v>
      </c>
    </row>
    <row r="378" spans="1:6" x14ac:dyDescent="0.35">
      <c r="A378" s="6">
        <f t="shared" si="8"/>
        <v>43781</v>
      </c>
      <c r="B378" s="14" t="s">
        <v>357</v>
      </c>
      <c r="C378" s="14" t="str">
        <f t="shared" si="11"/>
        <v>A</v>
      </c>
      <c r="D378" s="14">
        <f t="shared" si="11"/>
        <v>0</v>
      </c>
      <c r="E378" s="14" t="str">
        <f t="shared" si="11"/>
        <v>C102</v>
      </c>
      <c r="F378" s="14">
        <f t="shared" si="11"/>
        <v>0</v>
      </c>
    </row>
    <row r="379" spans="1:6" x14ac:dyDescent="0.35">
      <c r="A379" s="6">
        <f t="shared" si="8"/>
        <v>43781</v>
      </c>
      <c r="B379" s="14" t="s">
        <v>357</v>
      </c>
      <c r="C379" s="14" t="str">
        <f t="shared" si="11"/>
        <v>A</v>
      </c>
      <c r="D379" s="14">
        <f t="shared" si="11"/>
        <v>0</v>
      </c>
      <c r="E379" s="14" t="str">
        <f t="shared" si="11"/>
        <v>C104</v>
      </c>
      <c r="F379" s="14">
        <f t="shared" si="11"/>
        <v>0</v>
      </c>
    </row>
    <row r="380" spans="1:6" x14ac:dyDescent="0.35">
      <c r="A380" s="6">
        <f t="shared" si="8"/>
        <v>43781</v>
      </c>
      <c r="B380" s="14" t="s">
        <v>357</v>
      </c>
      <c r="C380" s="14" t="str">
        <f t="shared" si="11"/>
        <v>B</v>
      </c>
      <c r="D380" s="14" t="str">
        <f t="shared" si="11"/>
        <v>CDI</v>
      </c>
      <c r="E380" s="14" t="str">
        <f t="shared" si="11"/>
        <v>DSSA</v>
      </c>
      <c r="F380" s="14" t="str">
        <f t="shared" si="11"/>
        <v>Said</v>
      </c>
    </row>
    <row r="381" spans="1:6" x14ac:dyDescent="0.35">
      <c r="A381" s="6">
        <f t="shared" si="8"/>
        <v>43781</v>
      </c>
      <c r="B381" s="14" t="s">
        <v>357</v>
      </c>
      <c r="C381" s="14" t="str">
        <f t="shared" ref="C381:F396" si="12">C98</f>
        <v>B</v>
      </c>
      <c r="D381" s="14" t="str">
        <f t="shared" si="12"/>
        <v>CDI</v>
      </c>
      <c r="E381" s="14" t="str">
        <f t="shared" si="12"/>
        <v>BDBE</v>
      </c>
      <c r="F381" s="14" t="str">
        <f t="shared" si="12"/>
        <v>Dahbia</v>
      </c>
    </row>
    <row r="382" spans="1:6" x14ac:dyDescent="0.35">
      <c r="A382" s="6">
        <f t="shared" si="8"/>
        <v>43781</v>
      </c>
      <c r="B382" s="14" t="s">
        <v>357</v>
      </c>
      <c r="C382" s="14" t="str">
        <f t="shared" si="12"/>
        <v>B</v>
      </c>
      <c r="D382" s="14" t="str">
        <f t="shared" si="12"/>
        <v>CDI</v>
      </c>
      <c r="E382" s="14" t="str">
        <f t="shared" si="12"/>
        <v>CSTH</v>
      </c>
      <c r="F382" s="14" t="str">
        <f t="shared" si="12"/>
        <v>Stéphanie</v>
      </c>
    </row>
    <row r="383" spans="1:6" x14ac:dyDescent="0.35">
      <c r="A383" s="6">
        <f t="shared" si="8"/>
        <v>43781</v>
      </c>
      <c r="B383" s="14" t="s">
        <v>357</v>
      </c>
      <c r="C383" s="14" t="str">
        <f t="shared" si="12"/>
        <v>B</v>
      </c>
      <c r="D383" s="14" t="str">
        <f t="shared" si="12"/>
        <v>CDI</v>
      </c>
      <c r="E383" s="14" t="str">
        <f t="shared" si="12"/>
        <v>BIME</v>
      </c>
      <c r="F383" s="14" t="str">
        <f t="shared" si="12"/>
        <v>Dalila</v>
      </c>
    </row>
    <row r="384" spans="1:6" x14ac:dyDescent="0.35">
      <c r="A384" s="6">
        <f t="shared" si="8"/>
        <v>43781</v>
      </c>
      <c r="B384" s="14" t="s">
        <v>357</v>
      </c>
      <c r="C384" s="14" t="str">
        <f t="shared" si="12"/>
        <v>B</v>
      </c>
      <c r="D384" s="14" t="str">
        <f t="shared" si="12"/>
        <v>CDI</v>
      </c>
      <c r="E384" s="14" t="str">
        <f t="shared" si="12"/>
        <v>DBOU</v>
      </c>
      <c r="F384" s="14" t="str">
        <f t="shared" si="12"/>
        <v>Dehbia</v>
      </c>
    </row>
    <row r="385" spans="1:6" x14ac:dyDescent="0.35">
      <c r="A385" s="6">
        <f t="shared" si="8"/>
        <v>43781</v>
      </c>
      <c r="B385" s="14" t="s">
        <v>357</v>
      </c>
      <c r="C385" s="14" t="str">
        <f t="shared" si="12"/>
        <v>B</v>
      </c>
      <c r="D385" s="14" t="str">
        <f t="shared" si="12"/>
        <v>CDI</v>
      </c>
      <c r="E385" s="14" t="str">
        <f t="shared" si="12"/>
        <v>CECA</v>
      </c>
      <c r="F385" s="14" t="str">
        <f t="shared" si="12"/>
        <v>Engracia</v>
      </c>
    </row>
    <row r="386" spans="1:6" x14ac:dyDescent="0.35">
      <c r="A386" s="6">
        <f t="shared" si="8"/>
        <v>43781</v>
      </c>
      <c r="B386" s="14" t="s">
        <v>357</v>
      </c>
      <c r="C386" s="14" t="str">
        <f t="shared" si="12"/>
        <v>B</v>
      </c>
      <c r="D386" s="14" t="str">
        <f t="shared" si="12"/>
        <v>CDI</v>
      </c>
      <c r="E386" s="14" t="str">
        <f t="shared" si="12"/>
        <v>CODA</v>
      </c>
      <c r="F386" s="14" t="str">
        <f t="shared" si="12"/>
        <v>Ouahiba</v>
      </c>
    </row>
    <row r="387" spans="1:6" x14ac:dyDescent="0.35">
      <c r="A387" s="6">
        <f t="shared" si="8"/>
        <v>43781</v>
      </c>
      <c r="B387" s="14" t="s">
        <v>357</v>
      </c>
      <c r="C387" s="14" t="str">
        <f t="shared" si="12"/>
        <v>B</v>
      </c>
      <c r="D387" s="14" t="str">
        <f t="shared" si="12"/>
        <v>CDI</v>
      </c>
      <c r="E387" s="14" t="str">
        <f t="shared" si="12"/>
        <v>AFSA</v>
      </c>
      <c r="F387" s="14" t="str">
        <f t="shared" si="12"/>
        <v>Fatima</v>
      </c>
    </row>
    <row r="388" spans="1:6" x14ac:dyDescent="0.35">
      <c r="A388" s="6">
        <f t="shared" ref="A388:A451" si="13">+A387</f>
        <v>43781</v>
      </c>
      <c r="B388" s="14" t="s">
        <v>357</v>
      </c>
      <c r="C388" s="14" t="str">
        <f t="shared" si="12"/>
        <v>B</v>
      </c>
      <c r="D388" s="14" t="str">
        <f t="shared" si="12"/>
        <v>CDI</v>
      </c>
      <c r="E388" s="14" t="str">
        <f t="shared" si="12"/>
        <v>BKLE</v>
      </c>
      <c r="F388" s="14" t="str">
        <f t="shared" si="12"/>
        <v>Karine</v>
      </c>
    </row>
    <row r="389" spans="1:6" x14ac:dyDescent="0.35">
      <c r="A389" s="6">
        <f t="shared" si="13"/>
        <v>43781</v>
      </c>
      <c r="B389" s="14" t="s">
        <v>357</v>
      </c>
      <c r="C389" s="14" t="str">
        <f t="shared" si="12"/>
        <v>A</v>
      </c>
      <c r="D389" s="14" t="str">
        <f t="shared" si="12"/>
        <v>CDI</v>
      </c>
      <c r="E389" s="14" t="str">
        <f t="shared" si="12"/>
        <v>DLMA</v>
      </c>
      <c r="F389" s="14" t="str">
        <f t="shared" si="12"/>
        <v>Laurence</v>
      </c>
    </row>
    <row r="390" spans="1:6" x14ac:dyDescent="0.35">
      <c r="A390" s="6">
        <f t="shared" si="13"/>
        <v>43781</v>
      </c>
      <c r="B390" s="14" t="s">
        <v>357</v>
      </c>
      <c r="C390" s="14" t="str">
        <f t="shared" si="12"/>
        <v>B</v>
      </c>
      <c r="D390" s="14" t="str">
        <f t="shared" si="12"/>
        <v>CDI</v>
      </c>
      <c r="E390" s="14" t="str">
        <f t="shared" si="12"/>
        <v>DSLF</v>
      </c>
      <c r="F390" s="14" t="str">
        <f t="shared" si="12"/>
        <v>severine</v>
      </c>
    </row>
    <row r="391" spans="1:6" x14ac:dyDescent="0.35">
      <c r="A391" s="6">
        <f t="shared" si="13"/>
        <v>43781</v>
      </c>
      <c r="B391" s="14" t="s">
        <v>357</v>
      </c>
      <c r="C391" s="14" t="str">
        <f t="shared" si="12"/>
        <v>A</v>
      </c>
      <c r="D391" s="14" t="str">
        <f t="shared" si="12"/>
        <v>CDI</v>
      </c>
      <c r="E391" s="14" t="str">
        <f t="shared" si="12"/>
        <v>BMMA</v>
      </c>
      <c r="F391" s="14" t="str">
        <f t="shared" si="12"/>
        <v>Myriam</v>
      </c>
    </row>
    <row r="392" spans="1:6" x14ac:dyDescent="0.35">
      <c r="A392" s="6">
        <f t="shared" si="13"/>
        <v>43781</v>
      </c>
      <c r="B392" s="14" t="s">
        <v>357</v>
      </c>
      <c r="C392" s="14" t="str">
        <f t="shared" si="12"/>
        <v>A</v>
      </c>
      <c r="D392" s="14">
        <f t="shared" si="12"/>
        <v>0</v>
      </c>
      <c r="E392" s="14" t="str">
        <f t="shared" si="12"/>
        <v>C107</v>
      </c>
      <c r="F392" s="14">
        <f t="shared" si="12"/>
        <v>0</v>
      </c>
    </row>
    <row r="393" spans="1:6" x14ac:dyDescent="0.35">
      <c r="A393" s="6">
        <f t="shared" si="13"/>
        <v>43781</v>
      </c>
      <c r="B393" s="14" t="s">
        <v>357</v>
      </c>
      <c r="C393" s="14" t="str">
        <f t="shared" si="12"/>
        <v>A</v>
      </c>
      <c r="D393" s="14">
        <f t="shared" si="12"/>
        <v>0</v>
      </c>
      <c r="E393" s="14" t="str">
        <f t="shared" si="12"/>
        <v>C108</v>
      </c>
      <c r="F393" s="14">
        <f t="shared" si="12"/>
        <v>0</v>
      </c>
    </row>
    <row r="394" spans="1:6" x14ac:dyDescent="0.35">
      <c r="A394" s="6">
        <f t="shared" si="13"/>
        <v>43781</v>
      </c>
      <c r="B394" s="14" t="s">
        <v>357</v>
      </c>
      <c r="C394" s="14" t="str">
        <f t="shared" si="12"/>
        <v>A</v>
      </c>
      <c r="D394" s="14">
        <f t="shared" si="12"/>
        <v>0</v>
      </c>
      <c r="E394" s="14" t="str">
        <f t="shared" si="12"/>
        <v>C109</v>
      </c>
      <c r="F394" s="14">
        <f t="shared" si="12"/>
        <v>0</v>
      </c>
    </row>
    <row r="395" spans="1:6" x14ac:dyDescent="0.35">
      <c r="A395" s="6">
        <f t="shared" si="13"/>
        <v>43781</v>
      </c>
      <c r="B395" s="14" t="s">
        <v>357</v>
      </c>
      <c r="C395" s="14" t="str">
        <f t="shared" si="12"/>
        <v>A</v>
      </c>
      <c r="D395" s="14">
        <f t="shared" si="12"/>
        <v>0</v>
      </c>
      <c r="E395" s="14" t="str">
        <f t="shared" si="12"/>
        <v>C111</v>
      </c>
      <c r="F395" s="14">
        <f t="shared" si="12"/>
        <v>0</v>
      </c>
    </row>
    <row r="396" spans="1:6" x14ac:dyDescent="0.35">
      <c r="A396" s="6">
        <f t="shared" si="13"/>
        <v>43781</v>
      </c>
      <c r="B396" s="14" t="s">
        <v>357</v>
      </c>
      <c r="C396" s="14" t="str">
        <f t="shared" si="12"/>
        <v>A</v>
      </c>
      <c r="D396" s="14">
        <f t="shared" si="12"/>
        <v>0</v>
      </c>
      <c r="E396" s="14" t="str">
        <f t="shared" si="12"/>
        <v>C112</v>
      </c>
      <c r="F396" s="14">
        <f t="shared" si="12"/>
        <v>0</v>
      </c>
    </row>
    <row r="397" spans="1:6" x14ac:dyDescent="0.35">
      <c r="A397" s="6">
        <f t="shared" si="13"/>
        <v>43781</v>
      </c>
      <c r="B397" s="14" t="s">
        <v>357</v>
      </c>
      <c r="C397" s="14" t="str">
        <f t="shared" ref="C397:F412" si="14">C114</f>
        <v>A</v>
      </c>
      <c r="D397" s="14">
        <f t="shared" si="14"/>
        <v>0</v>
      </c>
      <c r="E397" s="14" t="str">
        <f t="shared" si="14"/>
        <v>C113</v>
      </c>
      <c r="F397" s="14">
        <f t="shared" si="14"/>
        <v>0</v>
      </c>
    </row>
    <row r="398" spans="1:6" x14ac:dyDescent="0.35">
      <c r="A398" s="6">
        <f t="shared" si="13"/>
        <v>43781</v>
      </c>
      <c r="B398" s="14" t="s">
        <v>357</v>
      </c>
      <c r="C398" s="14" t="str">
        <f t="shared" si="14"/>
        <v>A</v>
      </c>
      <c r="D398" s="14" t="str">
        <f t="shared" si="14"/>
        <v/>
      </c>
      <c r="E398" s="14" t="str">
        <f t="shared" si="14"/>
        <v>C119</v>
      </c>
      <c r="F398" s="14">
        <f t="shared" si="14"/>
        <v>0</v>
      </c>
    </row>
    <row r="399" spans="1:6" x14ac:dyDescent="0.35">
      <c r="A399" s="6">
        <f t="shared" si="13"/>
        <v>43781</v>
      </c>
      <c r="B399" s="14" t="s">
        <v>357</v>
      </c>
      <c r="C399" s="14" t="str">
        <f t="shared" si="14"/>
        <v>A</v>
      </c>
      <c r="D399" s="14">
        <f t="shared" si="14"/>
        <v>0</v>
      </c>
      <c r="E399" s="14" t="str">
        <f t="shared" si="14"/>
        <v>MCA01</v>
      </c>
      <c r="F399" s="14">
        <f t="shared" si="14"/>
        <v>0</v>
      </c>
    </row>
    <row r="400" spans="1:6" x14ac:dyDescent="0.35">
      <c r="A400" s="6">
        <f t="shared" si="13"/>
        <v>43781</v>
      </c>
      <c r="B400" s="14" t="s">
        <v>357</v>
      </c>
      <c r="C400" s="14" t="str">
        <f t="shared" si="14"/>
        <v>B</v>
      </c>
      <c r="D400" s="14">
        <f t="shared" si="14"/>
        <v>0</v>
      </c>
      <c r="E400" s="14" t="str">
        <f t="shared" si="14"/>
        <v>C105</v>
      </c>
      <c r="F400" s="14">
        <f t="shared" si="14"/>
        <v>0</v>
      </c>
    </row>
    <row r="401" spans="1:6" x14ac:dyDescent="0.35">
      <c r="A401" s="6">
        <f t="shared" si="13"/>
        <v>43781</v>
      </c>
      <c r="B401" s="14" t="s">
        <v>357</v>
      </c>
      <c r="C401" s="14" t="str">
        <f t="shared" si="14"/>
        <v>B</v>
      </c>
      <c r="D401" s="14">
        <f t="shared" si="14"/>
        <v>0</v>
      </c>
      <c r="E401" s="14" t="str">
        <f t="shared" si="14"/>
        <v>C114</v>
      </c>
      <c r="F401" s="14">
        <f t="shared" si="14"/>
        <v>0</v>
      </c>
    </row>
    <row r="402" spans="1:6" x14ac:dyDescent="0.35">
      <c r="A402" s="6">
        <f t="shared" si="13"/>
        <v>43781</v>
      </c>
      <c r="B402" s="14" t="s">
        <v>357</v>
      </c>
      <c r="C402" s="14" t="str">
        <f t="shared" si="14"/>
        <v>B</v>
      </c>
      <c r="D402" s="14">
        <f t="shared" si="14"/>
        <v>0</v>
      </c>
      <c r="E402" s="14" t="str">
        <f t="shared" si="14"/>
        <v>C115</v>
      </c>
      <c r="F402" s="14">
        <f t="shared" si="14"/>
        <v>0</v>
      </c>
    </row>
    <row r="403" spans="1:6" x14ac:dyDescent="0.35">
      <c r="A403" s="6">
        <f t="shared" si="13"/>
        <v>43781</v>
      </c>
      <c r="B403" s="14" t="s">
        <v>357</v>
      </c>
      <c r="C403" s="14" t="str">
        <f t="shared" si="14"/>
        <v>B</v>
      </c>
      <c r="D403" s="14">
        <f t="shared" si="14"/>
        <v>0</v>
      </c>
      <c r="E403" s="14" t="str">
        <f t="shared" si="14"/>
        <v>C116</v>
      </c>
      <c r="F403" s="14">
        <f t="shared" si="14"/>
        <v>0</v>
      </c>
    </row>
    <row r="404" spans="1:6" x14ac:dyDescent="0.35">
      <c r="A404" s="6">
        <f t="shared" si="13"/>
        <v>43781</v>
      </c>
      <c r="B404" s="14" t="s">
        <v>357</v>
      </c>
      <c r="C404" s="14" t="str">
        <f t="shared" si="14"/>
        <v>B</v>
      </c>
      <c r="D404" s="14">
        <f t="shared" si="14"/>
        <v>0</v>
      </c>
      <c r="E404" s="14" t="str">
        <f t="shared" si="14"/>
        <v>C117</v>
      </c>
      <c r="F404" s="14">
        <f t="shared" si="14"/>
        <v>0</v>
      </c>
    </row>
    <row r="405" spans="1:6" x14ac:dyDescent="0.35">
      <c r="A405" s="6">
        <f t="shared" si="13"/>
        <v>43781</v>
      </c>
      <c r="B405" s="14" t="s">
        <v>357</v>
      </c>
      <c r="C405" s="14" t="str">
        <f t="shared" si="14"/>
        <v>B</v>
      </c>
      <c r="D405" s="14">
        <f t="shared" si="14"/>
        <v>0</v>
      </c>
      <c r="E405" s="14" t="str">
        <f t="shared" si="14"/>
        <v>C118</v>
      </c>
      <c r="F405" s="14">
        <f t="shared" si="14"/>
        <v>0</v>
      </c>
    </row>
    <row r="406" spans="1:6" x14ac:dyDescent="0.35">
      <c r="A406" s="6">
        <f t="shared" si="13"/>
        <v>43781</v>
      </c>
      <c r="B406" s="14" t="s">
        <v>357</v>
      </c>
      <c r="C406" s="14" t="str">
        <f t="shared" si="14"/>
        <v>B</v>
      </c>
      <c r="D406" s="14" t="str">
        <f t="shared" si="14"/>
        <v/>
      </c>
      <c r="E406" s="14" t="str">
        <f t="shared" si="14"/>
        <v>C120</v>
      </c>
      <c r="F406" s="14">
        <f t="shared" si="14"/>
        <v>0</v>
      </c>
    </row>
    <row r="407" spans="1:6" x14ac:dyDescent="0.35">
      <c r="A407" s="6">
        <f t="shared" si="13"/>
        <v>43781</v>
      </c>
      <c r="B407" s="14" t="s">
        <v>357</v>
      </c>
      <c r="C407" s="14" t="str">
        <f t="shared" si="14"/>
        <v>B</v>
      </c>
      <c r="D407" s="14" t="str">
        <f t="shared" si="14"/>
        <v/>
      </c>
      <c r="E407" s="14" t="str">
        <f t="shared" si="14"/>
        <v>C121</v>
      </c>
      <c r="F407" s="14">
        <f t="shared" si="14"/>
        <v>0</v>
      </c>
    </row>
    <row r="408" spans="1:6" x14ac:dyDescent="0.35">
      <c r="A408" s="6">
        <f t="shared" si="13"/>
        <v>43781</v>
      </c>
      <c r="B408" s="14" t="s">
        <v>357</v>
      </c>
      <c r="C408" s="14" t="str">
        <f t="shared" si="14"/>
        <v>B</v>
      </c>
      <c r="D408" s="14" t="str">
        <f t="shared" si="14"/>
        <v/>
      </c>
      <c r="E408" s="14" t="str">
        <f t="shared" si="14"/>
        <v>C122</v>
      </c>
      <c r="F408" s="14">
        <f t="shared" si="14"/>
        <v>0</v>
      </c>
    </row>
    <row r="409" spans="1:6" x14ac:dyDescent="0.35">
      <c r="A409" s="6">
        <f t="shared" si="13"/>
        <v>43781</v>
      </c>
      <c r="B409" s="14" t="s">
        <v>357</v>
      </c>
      <c r="C409" s="14" t="str">
        <f t="shared" si="14"/>
        <v>B</v>
      </c>
      <c r="D409" s="14" t="str">
        <f t="shared" si="14"/>
        <v/>
      </c>
      <c r="E409" s="14" t="str">
        <f t="shared" si="14"/>
        <v>C123</v>
      </c>
      <c r="F409" s="14">
        <f t="shared" si="14"/>
        <v>0</v>
      </c>
    </row>
    <row r="410" spans="1:6" x14ac:dyDescent="0.35">
      <c r="A410" s="6">
        <f t="shared" si="13"/>
        <v>43781</v>
      </c>
      <c r="B410" s="14" t="s">
        <v>357</v>
      </c>
      <c r="C410" s="14" t="str">
        <f t="shared" si="14"/>
        <v>A</v>
      </c>
      <c r="D410" s="14" t="str">
        <f t="shared" si="14"/>
        <v>CDI</v>
      </c>
      <c r="E410" s="14" t="str">
        <f t="shared" si="14"/>
        <v>AMBE</v>
      </c>
      <c r="F410" s="14" t="str">
        <f t="shared" si="14"/>
        <v>Mourad</v>
      </c>
    </row>
    <row r="411" spans="1:6" x14ac:dyDescent="0.35">
      <c r="A411" s="6">
        <f t="shared" si="13"/>
        <v>43781</v>
      </c>
      <c r="B411" s="14" t="s">
        <v>357</v>
      </c>
      <c r="C411" s="14" t="str">
        <f t="shared" si="14"/>
        <v>A</v>
      </c>
      <c r="D411" s="14" t="str">
        <f t="shared" si="14"/>
        <v>CDI</v>
      </c>
      <c r="E411" s="14" t="str">
        <f t="shared" si="14"/>
        <v>CFHA</v>
      </c>
      <c r="F411" s="14" t="str">
        <f t="shared" si="14"/>
        <v>Fatma</v>
      </c>
    </row>
    <row r="412" spans="1:6" x14ac:dyDescent="0.35">
      <c r="A412" s="6">
        <f t="shared" si="13"/>
        <v>43781</v>
      </c>
      <c r="B412" s="14" t="s">
        <v>357</v>
      </c>
      <c r="C412" s="14" t="str">
        <f t="shared" si="14"/>
        <v>A</v>
      </c>
      <c r="D412" s="14" t="str">
        <f t="shared" si="14"/>
        <v>CDI</v>
      </c>
      <c r="E412" s="14" t="str">
        <f t="shared" si="14"/>
        <v>CSRA</v>
      </c>
      <c r="F412" s="14" t="str">
        <f t="shared" si="14"/>
        <v>Severine</v>
      </c>
    </row>
    <row r="413" spans="1:6" x14ac:dyDescent="0.35">
      <c r="A413" s="6">
        <f t="shared" si="13"/>
        <v>43781</v>
      </c>
      <c r="B413" s="14" t="s">
        <v>357</v>
      </c>
      <c r="C413" s="14" t="str">
        <f t="shared" ref="C413:F428" si="15">C130</f>
        <v>A</v>
      </c>
      <c r="D413" s="14" t="str">
        <f t="shared" si="15"/>
        <v>CDI</v>
      </c>
      <c r="E413" s="14" t="str">
        <f t="shared" si="15"/>
        <v>AEGH</v>
      </c>
      <c r="F413" s="14" t="str">
        <f t="shared" si="15"/>
        <v>Emmanuelle</v>
      </c>
    </row>
    <row r="414" spans="1:6" x14ac:dyDescent="0.35">
      <c r="A414" s="6">
        <f t="shared" si="13"/>
        <v>43781</v>
      </c>
      <c r="B414" s="14" t="s">
        <v>357</v>
      </c>
      <c r="C414" s="14" t="str">
        <f t="shared" si="15"/>
        <v>B</v>
      </c>
      <c r="D414" s="14" t="str">
        <f t="shared" si="15"/>
        <v>CDI</v>
      </c>
      <c r="E414" s="14" t="str">
        <f t="shared" si="15"/>
        <v>ABBE</v>
      </c>
      <c r="F414" s="14" t="str">
        <f t="shared" si="15"/>
        <v>Bruno</v>
      </c>
    </row>
    <row r="415" spans="1:6" x14ac:dyDescent="0.35">
      <c r="A415" s="6">
        <f t="shared" si="13"/>
        <v>43781</v>
      </c>
      <c r="B415" s="14" t="s">
        <v>357</v>
      </c>
      <c r="C415" s="14" t="str">
        <f t="shared" si="15"/>
        <v>B</v>
      </c>
      <c r="D415" s="14" t="str">
        <f t="shared" si="15"/>
        <v>CDI</v>
      </c>
      <c r="E415" s="14" t="str">
        <f t="shared" si="15"/>
        <v>AFCA</v>
      </c>
      <c r="F415" s="14" t="str">
        <f t="shared" si="15"/>
        <v>Francois</v>
      </c>
    </row>
    <row r="416" spans="1:6" x14ac:dyDescent="0.35">
      <c r="A416" s="6">
        <f t="shared" si="13"/>
        <v>43781</v>
      </c>
      <c r="B416" s="14" t="s">
        <v>357</v>
      </c>
      <c r="C416" s="14" t="str">
        <f t="shared" si="15"/>
        <v>B</v>
      </c>
      <c r="D416" s="14" t="str">
        <f t="shared" si="15"/>
        <v>CDI</v>
      </c>
      <c r="E416" s="14" t="str">
        <f t="shared" si="15"/>
        <v>BLDI</v>
      </c>
      <c r="F416" s="14" t="str">
        <f t="shared" si="15"/>
        <v>Laila</v>
      </c>
    </row>
    <row r="417" spans="1:6" x14ac:dyDescent="0.35">
      <c r="A417" s="6">
        <f t="shared" si="13"/>
        <v>43781</v>
      </c>
      <c r="B417" s="14" t="s">
        <v>357</v>
      </c>
      <c r="C417" s="14" t="str">
        <f t="shared" si="15"/>
        <v>B</v>
      </c>
      <c r="D417" s="14" t="str">
        <f t="shared" si="15"/>
        <v>CDI</v>
      </c>
      <c r="E417" s="14" t="str">
        <f t="shared" si="15"/>
        <v>DAST</v>
      </c>
      <c r="F417" s="14" t="str">
        <f t="shared" si="15"/>
        <v>Audrey</v>
      </c>
    </row>
    <row r="418" spans="1:6" x14ac:dyDescent="0.35">
      <c r="A418" s="6">
        <f t="shared" si="13"/>
        <v>43781</v>
      </c>
      <c r="B418" s="14" t="s">
        <v>357</v>
      </c>
      <c r="C418" s="14" t="str">
        <f t="shared" si="15"/>
        <v>B</v>
      </c>
      <c r="D418" s="14" t="str">
        <f t="shared" si="15"/>
        <v>CDI</v>
      </c>
      <c r="E418" s="14" t="str">
        <f t="shared" si="15"/>
        <v>DSRO</v>
      </c>
      <c r="F418" s="14" t="str">
        <f t="shared" si="15"/>
        <v>Sandrine</v>
      </c>
    </row>
    <row r="419" spans="1:6" x14ac:dyDescent="0.35">
      <c r="A419" s="6">
        <f t="shared" si="13"/>
        <v>43781</v>
      </c>
      <c r="B419" s="14" t="s">
        <v>357</v>
      </c>
      <c r="C419" s="14" t="str">
        <f t="shared" si="15"/>
        <v>B</v>
      </c>
      <c r="D419" s="14" t="str">
        <f t="shared" si="15"/>
        <v>CDI</v>
      </c>
      <c r="E419" s="14" t="str">
        <f t="shared" si="15"/>
        <v>DCCA</v>
      </c>
      <c r="F419" s="14" t="str">
        <f t="shared" si="15"/>
        <v>Corinne</v>
      </c>
    </row>
    <row r="420" spans="1:6" x14ac:dyDescent="0.35">
      <c r="A420" s="6">
        <f t="shared" si="13"/>
        <v>43781</v>
      </c>
      <c r="B420" s="14" t="s">
        <v>357</v>
      </c>
      <c r="C420" s="14" t="str">
        <f t="shared" si="15"/>
        <v>B</v>
      </c>
      <c r="D420" s="14" t="str">
        <f t="shared" si="15"/>
        <v>CDI</v>
      </c>
      <c r="E420" s="14" t="str">
        <f t="shared" si="15"/>
        <v>BFKI</v>
      </c>
      <c r="F420" s="14" t="str">
        <f t="shared" si="15"/>
        <v>Fatiha</v>
      </c>
    </row>
    <row r="421" spans="1:6" x14ac:dyDescent="0.35">
      <c r="A421" s="6">
        <f t="shared" si="13"/>
        <v>43781</v>
      </c>
      <c r="B421" s="14" t="s">
        <v>357</v>
      </c>
      <c r="C421" s="14" t="str">
        <f t="shared" si="15"/>
        <v>A</v>
      </c>
      <c r="D421" s="14">
        <f t="shared" si="15"/>
        <v>0</v>
      </c>
      <c r="E421" s="14" t="str">
        <f t="shared" si="15"/>
        <v>PCA01</v>
      </c>
      <c r="F421" s="14">
        <f t="shared" si="15"/>
        <v>0</v>
      </c>
    </row>
    <row r="422" spans="1:6" x14ac:dyDescent="0.35">
      <c r="A422" s="6">
        <f t="shared" si="13"/>
        <v>43781</v>
      </c>
      <c r="B422" s="14" t="s">
        <v>357</v>
      </c>
      <c r="C422" s="14" t="str">
        <f t="shared" si="15"/>
        <v>A</v>
      </c>
      <c r="D422" s="14" t="str">
        <f t="shared" si="15"/>
        <v>ALLIANCE</v>
      </c>
      <c r="E422" s="14" t="str">
        <f t="shared" si="15"/>
        <v>PCA02</v>
      </c>
      <c r="F422" s="14" t="str">
        <f t="shared" si="15"/>
        <v>Marc Antoine</v>
      </c>
    </row>
    <row r="423" spans="1:6" x14ac:dyDescent="0.35">
      <c r="A423" s="6">
        <f t="shared" si="13"/>
        <v>43781</v>
      </c>
      <c r="B423" s="14" t="s">
        <v>357</v>
      </c>
      <c r="C423" s="14" t="str">
        <f t="shared" si="15"/>
        <v>A</v>
      </c>
      <c r="D423" s="14">
        <f t="shared" si="15"/>
        <v>0</v>
      </c>
      <c r="E423" s="14" t="str">
        <f t="shared" si="15"/>
        <v>PCA03</v>
      </c>
      <c r="F423" s="14">
        <f t="shared" si="15"/>
        <v>0</v>
      </c>
    </row>
    <row r="424" spans="1:6" x14ac:dyDescent="0.35">
      <c r="A424" s="6">
        <f t="shared" si="13"/>
        <v>43781</v>
      </c>
      <c r="B424" s="14" t="s">
        <v>357</v>
      </c>
      <c r="C424" s="14" t="str">
        <f t="shared" si="15"/>
        <v>A</v>
      </c>
      <c r="D424" s="14">
        <f t="shared" si="15"/>
        <v>0</v>
      </c>
      <c r="E424" s="14" t="str">
        <f t="shared" si="15"/>
        <v>PIA01</v>
      </c>
      <c r="F424" s="14">
        <f t="shared" si="15"/>
        <v>0</v>
      </c>
    </row>
    <row r="425" spans="1:6" x14ac:dyDescent="0.35">
      <c r="A425" s="6">
        <f t="shared" si="13"/>
        <v>43781</v>
      </c>
      <c r="B425" s="14" t="s">
        <v>357</v>
      </c>
      <c r="C425" s="14" t="str">
        <f t="shared" si="15"/>
        <v>A</v>
      </c>
      <c r="D425" s="14">
        <f t="shared" si="15"/>
        <v>0</v>
      </c>
      <c r="E425" s="14" t="str">
        <f t="shared" si="15"/>
        <v>PIA02</v>
      </c>
      <c r="F425" s="14">
        <f t="shared" si="15"/>
        <v>0</v>
      </c>
    </row>
    <row r="426" spans="1:6" x14ac:dyDescent="0.35">
      <c r="A426" s="6">
        <f t="shared" si="13"/>
        <v>43781</v>
      </c>
      <c r="B426" s="14" t="s">
        <v>357</v>
      </c>
      <c r="C426" s="14" t="str">
        <f t="shared" si="15"/>
        <v>A</v>
      </c>
      <c r="D426" s="14" t="str">
        <f t="shared" si="15"/>
        <v>ADECCO</v>
      </c>
      <c r="E426" s="14" t="str">
        <f t="shared" si="15"/>
        <v>PIA03</v>
      </c>
      <c r="F426" s="14" t="str">
        <f t="shared" si="15"/>
        <v>Guillaume</v>
      </c>
    </row>
    <row r="427" spans="1:6" x14ac:dyDescent="0.35">
      <c r="A427" s="6">
        <f t="shared" si="13"/>
        <v>43781</v>
      </c>
      <c r="B427" s="14" t="s">
        <v>357</v>
      </c>
      <c r="C427" s="14" t="str">
        <f t="shared" si="15"/>
        <v>A</v>
      </c>
      <c r="D427" s="14">
        <f t="shared" si="15"/>
        <v>0</v>
      </c>
      <c r="E427" s="14" t="str">
        <f t="shared" si="15"/>
        <v>PIA04</v>
      </c>
      <c r="F427" s="14">
        <f t="shared" si="15"/>
        <v>0</v>
      </c>
    </row>
    <row r="428" spans="1:6" x14ac:dyDescent="0.35">
      <c r="A428" s="6">
        <f t="shared" si="13"/>
        <v>43781</v>
      </c>
      <c r="B428" s="14" t="s">
        <v>357</v>
      </c>
      <c r="C428" s="14" t="str">
        <f t="shared" si="15"/>
        <v>A</v>
      </c>
      <c r="D428" s="14">
        <f t="shared" si="15"/>
        <v>0</v>
      </c>
      <c r="E428" s="14" t="str">
        <f t="shared" si="15"/>
        <v>PIA05</v>
      </c>
      <c r="F428" s="14">
        <f t="shared" si="15"/>
        <v>0</v>
      </c>
    </row>
    <row r="429" spans="1:6" x14ac:dyDescent="0.35">
      <c r="A429" s="6">
        <f t="shared" si="13"/>
        <v>43781</v>
      </c>
      <c r="B429" s="14" t="s">
        <v>357</v>
      </c>
      <c r="C429" s="14" t="str">
        <f t="shared" ref="C429:F444" si="16">C146</f>
        <v>A</v>
      </c>
      <c r="D429" s="14">
        <f t="shared" si="16"/>
        <v>0</v>
      </c>
      <c r="E429" s="14" t="str">
        <f t="shared" si="16"/>
        <v>PIA06</v>
      </c>
      <c r="F429" s="14">
        <f t="shared" si="16"/>
        <v>0</v>
      </c>
    </row>
    <row r="430" spans="1:6" x14ac:dyDescent="0.35">
      <c r="A430" s="6">
        <f t="shared" si="13"/>
        <v>43781</v>
      </c>
      <c r="B430" s="14" t="s">
        <v>357</v>
      </c>
      <c r="C430" s="14" t="str">
        <f t="shared" si="16"/>
        <v>A</v>
      </c>
      <c r="D430" s="14">
        <f t="shared" si="16"/>
        <v>0</v>
      </c>
      <c r="E430" s="14" t="str">
        <f t="shared" si="16"/>
        <v>PIA07</v>
      </c>
      <c r="F430" s="14">
        <f t="shared" si="16"/>
        <v>0</v>
      </c>
    </row>
    <row r="431" spans="1:6" x14ac:dyDescent="0.35">
      <c r="A431" s="6">
        <f t="shared" si="13"/>
        <v>43781</v>
      </c>
      <c r="B431" s="14" t="s">
        <v>357</v>
      </c>
      <c r="C431" s="14" t="str">
        <f t="shared" si="16"/>
        <v>A</v>
      </c>
      <c r="D431" s="14">
        <f t="shared" si="16"/>
        <v>0</v>
      </c>
      <c r="E431" s="14" t="str">
        <f t="shared" si="16"/>
        <v>PIA08</v>
      </c>
      <c r="F431" s="14">
        <f t="shared" si="16"/>
        <v>0</v>
      </c>
    </row>
    <row r="432" spans="1:6" x14ac:dyDescent="0.35">
      <c r="A432" s="6">
        <f t="shared" si="13"/>
        <v>43781</v>
      </c>
      <c r="B432" s="14" t="s">
        <v>357</v>
      </c>
      <c r="C432" s="14" t="str">
        <f t="shared" si="16"/>
        <v>A</v>
      </c>
      <c r="D432" s="14">
        <f t="shared" si="16"/>
        <v>0</v>
      </c>
      <c r="E432" s="14" t="str">
        <f t="shared" si="16"/>
        <v>PIA09</v>
      </c>
      <c r="F432" s="14">
        <f t="shared" si="16"/>
        <v>0</v>
      </c>
    </row>
    <row r="433" spans="1:6" x14ac:dyDescent="0.35">
      <c r="A433" s="6">
        <f t="shared" si="13"/>
        <v>43781</v>
      </c>
      <c r="B433" s="14" t="s">
        <v>357</v>
      </c>
      <c r="C433" s="14" t="str">
        <f t="shared" si="16"/>
        <v>A</v>
      </c>
      <c r="D433" s="14">
        <f t="shared" si="16"/>
        <v>0</v>
      </c>
      <c r="E433" s="14" t="str">
        <f t="shared" si="16"/>
        <v>PIA10</v>
      </c>
      <c r="F433" s="14">
        <f t="shared" si="16"/>
        <v>0</v>
      </c>
    </row>
    <row r="434" spans="1:6" x14ac:dyDescent="0.35">
      <c r="A434" s="6">
        <f t="shared" si="13"/>
        <v>43781</v>
      </c>
      <c r="B434" s="14" t="s">
        <v>357</v>
      </c>
      <c r="C434" s="14" t="str">
        <f t="shared" si="16"/>
        <v>A</v>
      </c>
      <c r="D434" s="14">
        <f t="shared" si="16"/>
        <v>0</v>
      </c>
      <c r="E434" s="14" t="str">
        <f t="shared" si="16"/>
        <v>PIA11</v>
      </c>
      <c r="F434" s="14">
        <f t="shared" si="16"/>
        <v>0</v>
      </c>
    </row>
    <row r="435" spans="1:6" x14ac:dyDescent="0.35">
      <c r="A435" s="6">
        <f t="shared" si="13"/>
        <v>43781</v>
      </c>
      <c r="B435" s="14" t="s">
        <v>357</v>
      </c>
      <c r="C435" s="14" t="str">
        <f t="shared" si="16"/>
        <v>A</v>
      </c>
      <c r="D435" s="14">
        <f t="shared" si="16"/>
        <v>0</v>
      </c>
      <c r="E435" s="14" t="str">
        <f t="shared" si="16"/>
        <v>PIA12</v>
      </c>
      <c r="F435" s="14">
        <f t="shared" si="16"/>
        <v>0</v>
      </c>
    </row>
    <row r="436" spans="1:6" x14ac:dyDescent="0.35">
      <c r="A436" s="6">
        <f t="shared" si="13"/>
        <v>43781</v>
      </c>
      <c r="B436" s="14" t="s">
        <v>357</v>
      </c>
      <c r="C436" s="14" t="str">
        <f t="shared" si="16"/>
        <v>A</v>
      </c>
      <c r="D436" s="14">
        <f t="shared" si="16"/>
        <v>0</v>
      </c>
      <c r="E436" s="14" t="str">
        <f t="shared" si="16"/>
        <v>PIA13</v>
      </c>
      <c r="F436" s="14">
        <f t="shared" si="16"/>
        <v>0</v>
      </c>
    </row>
    <row r="437" spans="1:6" x14ac:dyDescent="0.35">
      <c r="A437" s="6">
        <f t="shared" si="13"/>
        <v>43781</v>
      </c>
      <c r="B437" s="14" t="s">
        <v>357</v>
      </c>
      <c r="C437" s="14" t="str">
        <f t="shared" si="16"/>
        <v>A</v>
      </c>
      <c r="D437" s="14">
        <f t="shared" si="16"/>
        <v>0</v>
      </c>
      <c r="E437" s="14" t="str">
        <f t="shared" si="16"/>
        <v>PIA14</v>
      </c>
      <c r="F437" s="14">
        <f t="shared" si="16"/>
        <v>0</v>
      </c>
    </row>
    <row r="438" spans="1:6" x14ac:dyDescent="0.35">
      <c r="A438" s="6">
        <f t="shared" si="13"/>
        <v>43781</v>
      </c>
      <c r="B438" s="14" t="s">
        <v>357</v>
      </c>
      <c r="C438" s="14" t="str">
        <f t="shared" si="16"/>
        <v>A</v>
      </c>
      <c r="D438" s="14">
        <f t="shared" si="16"/>
        <v>0</v>
      </c>
      <c r="E438" s="14" t="str">
        <f t="shared" si="16"/>
        <v>PIA15</v>
      </c>
      <c r="F438" s="14">
        <f t="shared" si="16"/>
        <v>0</v>
      </c>
    </row>
    <row r="439" spans="1:6" x14ac:dyDescent="0.35">
      <c r="A439" s="6">
        <f t="shared" si="13"/>
        <v>43781</v>
      </c>
      <c r="B439" s="14" t="s">
        <v>357</v>
      </c>
      <c r="C439" s="14" t="str">
        <f t="shared" si="16"/>
        <v>B</v>
      </c>
      <c r="D439" s="14">
        <f t="shared" si="16"/>
        <v>0</v>
      </c>
      <c r="E439" s="14" t="str">
        <f t="shared" si="16"/>
        <v>PCB01</v>
      </c>
      <c r="F439" s="14">
        <f t="shared" si="16"/>
        <v>0</v>
      </c>
    </row>
    <row r="440" spans="1:6" x14ac:dyDescent="0.35">
      <c r="A440" s="6">
        <f t="shared" si="13"/>
        <v>43781</v>
      </c>
      <c r="B440" s="14" t="s">
        <v>357</v>
      </c>
      <c r="C440" s="14" t="str">
        <f t="shared" si="16"/>
        <v>B</v>
      </c>
      <c r="D440" s="14">
        <f t="shared" si="16"/>
        <v>0</v>
      </c>
      <c r="E440" s="14" t="str">
        <f t="shared" si="16"/>
        <v>PCB03</v>
      </c>
      <c r="F440" s="14">
        <f t="shared" si="16"/>
        <v>0</v>
      </c>
    </row>
    <row r="441" spans="1:6" x14ac:dyDescent="0.35">
      <c r="A441" s="6">
        <f t="shared" si="13"/>
        <v>43781</v>
      </c>
      <c r="B441" s="14" t="s">
        <v>357</v>
      </c>
      <c r="C441" s="14" t="str">
        <f t="shared" si="16"/>
        <v>B</v>
      </c>
      <c r="D441" s="14">
        <f t="shared" si="16"/>
        <v>0</v>
      </c>
      <c r="E441" s="14" t="str">
        <f t="shared" si="16"/>
        <v>PCB04</v>
      </c>
      <c r="F441" s="14">
        <f t="shared" si="16"/>
        <v>0</v>
      </c>
    </row>
    <row r="442" spans="1:6" x14ac:dyDescent="0.35">
      <c r="A442" s="6">
        <f t="shared" si="13"/>
        <v>43781</v>
      </c>
      <c r="B442" s="14" t="s">
        <v>357</v>
      </c>
      <c r="C442" s="14" t="str">
        <f t="shared" si="16"/>
        <v>B</v>
      </c>
      <c r="D442" s="14">
        <f t="shared" si="16"/>
        <v>0</v>
      </c>
      <c r="E442" s="14" t="str">
        <f t="shared" si="16"/>
        <v>PIB01</v>
      </c>
      <c r="F442" s="14">
        <f t="shared" si="16"/>
        <v>0</v>
      </c>
    </row>
    <row r="443" spans="1:6" x14ac:dyDescent="0.35">
      <c r="A443" s="6">
        <f t="shared" si="13"/>
        <v>43781</v>
      </c>
      <c r="B443" s="14" t="s">
        <v>357</v>
      </c>
      <c r="C443" s="14" t="str">
        <f t="shared" si="16"/>
        <v>B</v>
      </c>
      <c r="D443" s="14">
        <f t="shared" si="16"/>
        <v>0</v>
      </c>
      <c r="E443" s="14" t="str">
        <f t="shared" si="16"/>
        <v>PIB02</v>
      </c>
      <c r="F443" s="14">
        <f t="shared" si="16"/>
        <v>0</v>
      </c>
    </row>
    <row r="444" spans="1:6" x14ac:dyDescent="0.35">
      <c r="A444" s="6">
        <f t="shared" si="13"/>
        <v>43781</v>
      </c>
      <c r="B444" s="14" t="s">
        <v>357</v>
      </c>
      <c r="C444" s="14" t="str">
        <f t="shared" si="16"/>
        <v>B</v>
      </c>
      <c r="D444" s="14">
        <f t="shared" si="16"/>
        <v>0</v>
      </c>
      <c r="E444" s="14" t="str">
        <f t="shared" si="16"/>
        <v>PIB03</v>
      </c>
      <c r="F444" s="14">
        <f t="shared" si="16"/>
        <v>0</v>
      </c>
    </row>
    <row r="445" spans="1:6" x14ac:dyDescent="0.35">
      <c r="A445" s="6">
        <f t="shared" si="13"/>
        <v>43781</v>
      </c>
      <c r="B445" s="14" t="s">
        <v>357</v>
      </c>
      <c r="C445" s="14" t="str">
        <f t="shared" ref="C445:F460" si="17">C162</f>
        <v>B</v>
      </c>
      <c r="D445" s="14">
        <f t="shared" si="17"/>
        <v>0</v>
      </c>
      <c r="E445" s="14" t="str">
        <f t="shared" si="17"/>
        <v>PIB04</v>
      </c>
      <c r="F445" s="14">
        <f t="shared" si="17"/>
        <v>0</v>
      </c>
    </row>
    <row r="446" spans="1:6" x14ac:dyDescent="0.35">
      <c r="A446" s="6">
        <f t="shared" si="13"/>
        <v>43781</v>
      </c>
      <c r="B446" s="14" t="s">
        <v>357</v>
      </c>
      <c r="C446" s="14" t="str">
        <f t="shared" si="17"/>
        <v>B</v>
      </c>
      <c r="D446" s="14">
        <f t="shared" si="17"/>
        <v>0</v>
      </c>
      <c r="E446" s="14" t="str">
        <f t="shared" si="17"/>
        <v>PIB05</v>
      </c>
      <c r="F446" s="14">
        <f t="shared" si="17"/>
        <v>0</v>
      </c>
    </row>
    <row r="447" spans="1:6" x14ac:dyDescent="0.35">
      <c r="A447" s="6">
        <f t="shared" si="13"/>
        <v>43781</v>
      </c>
      <c r="B447" s="14" t="s">
        <v>357</v>
      </c>
      <c r="C447" s="14" t="str">
        <f t="shared" si="17"/>
        <v>B</v>
      </c>
      <c r="D447" s="14">
        <f t="shared" si="17"/>
        <v>0</v>
      </c>
      <c r="E447" s="14" t="str">
        <f t="shared" si="17"/>
        <v>PIB06</v>
      </c>
      <c r="F447" s="14">
        <f t="shared" si="17"/>
        <v>0</v>
      </c>
    </row>
    <row r="448" spans="1:6" x14ac:dyDescent="0.35">
      <c r="A448" s="6">
        <f t="shared" si="13"/>
        <v>43781</v>
      </c>
      <c r="B448" s="14" t="s">
        <v>357</v>
      </c>
      <c r="C448" s="14" t="str">
        <f t="shared" si="17"/>
        <v>B</v>
      </c>
      <c r="D448" s="14">
        <f t="shared" si="17"/>
        <v>0</v>
      </c>
      <c r="E448" s="14" t="str">
        <f t="shared" si="17"/>
        <v>PIB07</v>
      </c>
      <c r="F448" s="14">
        <f t="shared" si="17"/>
        <v>0</v>
      </c>
    </row>
    <row r="449" spans="1:6" x14ac:dyDescent="0.35">
      <c r="A449" s="6">
        <f t="shared" si="13"/>
        <v>43781</v>
      </c>
      <c r="B449" s="14" t="s">
        <v>357</v>
      </c>
      <c r="C449" s="14" t="str">
        <f t="shared" si="17"/>
        <v>B</v>
      </c>
      <c r="D449" s="14">
        <f t="shared" si="17"/>
        <v>0</v>
      </c>
      <c r="E449" s="14" t="str">
        <f t="shared" si="17"/>
        <v>PIB08</v>
      </c>
      <c r="F449" s="14">
        <f t="shared" si="17"/>
        <v>0</v>
      </c>
    </row>
    <row r="450" spans="1:6" x14ac:dyDescent="0.35">
      <c r="A450" s="6">
        <f t="shared" si="13"/>
        <v>43781</v>
      </c>
      <c r="B450" s="14" t="s">
        <v>357</v>
      </c>
      <c r="C450" s="14" t="str">
        <f t="shared" si="17"/>
        <v>B</v>
      </c>
      <c r="D450" s="14">
        <f t="shared" si="17"/>
        <v>0</v>
      </c>
      <c r="E450" s="14" t="str">
        <f t="shared" si="17"/>
        <v>PIB09</v>
      </c>
      <c r="F450" s="14">
        <f t="shared" si="17"/>
        <v>0</v>
      </c>
    </row>
    <row r="451" spans="1:6" x14ac:dyDescent="0.35">
      <c r="A451" s="6">
        <f t="shared" si="13"/>
        <v>43781</v>
      </c>
      <c r="B451" s="14" t="s">
        <v>357</v>
      </c>
      <c r="C451" s="14" t="str">
        <f t="shared" si="17"/>
        <v>B</v>
      </c>
      <c r="D451" s="14">
        <f t="shared" si="17"/>
        <v>0</v>
      </c>
      <c r="E451" s="14" t="str">
        <f t="shared" si="17"/>
        <v>PIB10</v>
      </c>
      <c r="F451" s="14">
        <f t="shared" si="17"/>
        <v>0</v>
      </c>
    </row>
    <row r="452" spans="1:6" x14ac:dyDescent="0.35">
      <c r="A452" s="6">
        <f t="shared" ref="A452:A515" si="18">+A451</f>
        <v>43781</v>
      </c>
      <c r="B452" s="14" t="s">
        <v>357</v>
      </c>
      <c r="C452" s="14" t="str">
        <f t="shared" si="17"/>
        <v>B</v>
      </c>
      <c r="D452" s="14">
        <f t="shared" si="17"/>
        <v>0</v>
      </c>
      <c r="E452" s="14" t="str">
        <f t="shared" si="17"/>
        <v>PIB11</v>
      </c>
      <c r="F452" s="14">
        <f t="shared" si="17"/>
        <v>0</v>
      </c>
    </row>
    <row r="453" spans="1:6" x14ac:dyDescent="0.35">
      <c r="A453" s="6">
        <f t="shared" si="18"/>
        <v>43781</v>
      </c>
      <c r="B453" s="14" t="s">
        <v>357</v>
      </c>
      <c r="C453" s="14" t="str">
        <f t="shared" si="17"/>
        <v>B</v>
      </c>
      <c r="D453" s="14">
        <f t="shared" si="17"/>
        <v>0</v>
      </c>
      <c r="E453" s="14" t="str">
        <f t="shared" si="17"/>
        <v>PIB12</v>
      </c>
      <c r="F453" s="14">
        <f t="shared" si="17"/>
        <v>0</v>
      </c>
    </row>
    <row r="454" spans="1:6" x14ac:dyDescent="0.35">
      <c r="A454" s="6">
        <f t="shared" si="18"/>
        <v>43781</v>
      </c>
      <c r="B454" s="14" t="s">
        <v>357</v>
      </c>
      <c r="C454" s="14" t="str">
        <f t="shared" si="17"/>
        <v>B</v>
      </c>
      <c r="D454" s="14">
        <f t="shared" si="17"/>
        <v>0</v>
      </c>
      <c r="E454" s="14" t="str">
        <f t="shared" si="17"/>
        <v>PIB13</v>
      </c>
      <c r="F454" s="14">
        <f t="shared" si="17"/>
        <v>0</v>
      </c>
    </row>
    <row r="455" spans="1:6" x14ac:dyDescent="0.35">
      <c r="A455" s="6">
        <f t="shared" si="18"/>
        <v>43781</v>
      </c>
      <c r="B455" s="14" t="s">
        <v>357</v>
      </c>
      <c r="C455" s="14" t="str">
        <f t="shared" si="17"/>
        <v>B</v>
      </c>
      <c r="D455" s="14">
        <f t="shared" si="17"/>
        <v>0</v>
      </c>
      <c r="E455" s="14" t="str">
        <f t="shared" si="17"/>
        <v>PIB14</v>
      </c>
      <c r="F455" s="14">
        <f t="shared" si="17"/>
        <v>0</v>
      </c>
    </row>
    <row r="456" spans="1:6" x14ac:dyDescent="0.35">
      <c r="A456" s="6">
        <f t="shared" si="18"/>
        <v>43781</v>
      </c>
      <c r="B456" s="14" t="s">
        <v>357</v>
      </c>
      <c r="C456" s="14" t="str">
        <f t="shared" si="17"/>
        <v>B</v>
      </c>
      <c r="D456" s="14">
        <f t="shared" si="17"/>
        <v>0</v>
      </c>
      <c r="E456" s="14" t="str">
        <f t="shared" si="17"/>
        <v>PIB15</v>
      </c>
      <c r="F456" s="14">
        <f t="shared" si="17"/>
        <v>0</v>
      </c>
    </row>
    <row r="457" spans="1:6" x14ac:dyDescent="0.35">
      <c r="A457" s="6">
        <f t="shared" si="18"/>
        <v>43781</v>
      </c>
      <c r="B457" s="14" t="s">
        <v>357</v>
      </c>
      <c r="C457" s="14" t="str">
        <f t="shared" si="17"/>
        <v>A</v>
      </c>
      <c r="D457" s="14" t="str">
        <f t="shared" si="17"/>
        <v>CDI</v>
      </c>
      <c r="E457" s="14" t="str">
        <f t="shared" si="17"/>
        <v>CCOU</v>
      </c>
      <c r="F457" s="14" t="str">
        <f t="shared" si="17"/>
        <v>Charlotte</v>
      </c>
    </row>
    <row r="458" spans="1:6" x14ac:dyDescent="0.35">
      <c r="A458" s="6">
        <f t="shared" si="18"/>
        <v>43781</v>
      </c>
      <c r="B458" s="14" t="s">
        <v>357</v>
      </c>
      <c r="C458" s="14" t="str">
        <f t="shared" si="17"/>
        <v>A</v>
      </c>
      <c r="D458" s="14" t="str">
        <f t="shared" si="17"/>
        <v>CDI</v>
      </c>
      <c r="E458" s="14" t="str">
        <f t="shared" si="17"/>
        <v>CDHO</v>
      </c>
      <c r="F458" s="14" t="str">
        <f t="shared" si="17"/>
        <v>Christel</v>
      </c>
    </row>
    <row r="459" spans="1:6" x14ac:dyDescent="0.35">
      <c r="A459" s="6">
        <f t="shared" si="18"/>
        <v>43781</v>
      </c>
      <c r="B459" s="14" t="s">
        <v>357</v>
      </c>
      <c r="C459" s="14" t="str">
        <f t="shared" si="17"/>
        <v>A</v>
      </c>
      <c r="D459" s="14" t="str">
        <f t="shared" si="17"/>
        <v>CDI</v>
      </c>
      <c r="E459" s="14" t="str">
        <f t="shared" si="17"/>
        <v>CHAR</v>
      </c>
      <c r="F459" s="14" t="str">
        <f t="shared" si="17"/>
        <v>Hakim</v>
      </c>
    </row>
    <row r="460" spans="1:6" x14ac:dyDescent="0.35">
      <c r="A460" s="6">
        <f t="shared" si="18"/>
        <v>43781</v>
      </c>
      <c r="B460" s="14" t="s">
        <v>357</v>
      </c>
      <c r="C460" s="14" t="str">
        <f t="shared" si="17"/>
        <v>A</v>
      </c>
      <c r="D460" s="14" t="str">
        <f t="shared" si="17"/>
        <v>CDI</v>
      </c>
      <c r="E460" s="14" t="str">
        <f t="shared" si="17"/>
        <v>DAHA</v>
      </c>
      <c r="F460" s="14" t="str">
        <f t="shared" si="17"/>
        <v>Anissa</v>
      </c>
    </row>
    <row r="461" spans="1:6" x14ac:dyDescent="0.35">
      <c r="A461" s="6">
        <f t="shared" si="18"/>
        <v>43781</v>
      </c>
      <c r="B461" s="14" t="s">
        <v>357</v>
      </c>
      <c r="C461" s="14" t="str">
        <f t="shared" ref="C461:F476" si="19">C178</f>
        <v>B</v>
      </c>
      <c r="D461" s="14" t="str">
        <f t="shared" si="19"/>
        <v>CDI</v>
      </c>
      <c r="E461" s="14" t="str">
        <f t="shared" si="19"/>
        <v>JMTR</v>
      </c>
      <c r="F461" s="14" t="str">
        <f t="shared" si="19"/>
        <v>Jean Marie</v>
      </c>
    </row>
    <row r="462" spans="1:6" x14ac:dyDescent="0.35">
      <c r="A462" s="6">
        <f t="shared" si="18"/>
        <v>43781</v>
      </c>
      <c r="B462" s="14" t="s">
        <v>357</v>
      </c>
      <c r="C462" s="14" t="str">
        <f t="shared" si="19"/>
        <v>B</v>
      </c>
      <c r="D462" s="14" t="str">
        <f t="shared" si="19"/>
        <v>CDI</v>
      </c>
      <c r="E462" s="14" t="str">
        <f t="shared" si="19"/>
        <v>BNZE</v>
      </c>
      <c r="F462" s="14" t="str">
        <f t="shared" si="19"/>
        <v>Nadia</v>
      </c>
    </row>
    <row r="463" spans="1:6" x14ac:dyDescent="0.35">
      <c r="A463" s="6">
        <f t="shared" si="18"/>
        <v>43781</v>
      </c>
      <c r="B463" s="14" t="s">
        <v>357</v>
      </c>
      <c r="C463" s="14" t="str">
        <f t="shared" si="19"/>
        <v>B</v>
      </c>
      <c r="D463" s="14" t="str">
        <f t="shared" si="19"/>
        <v>CDI</v>
      </c>
      <c r="E463" s="14" t="str">
        <f t="shared" si="19"/>
        <v>CCGU</v>
      </c>
      <c r="F463" s="14" t="str">
        <f t="shared" si="19"/>
        <v>Celine</v>
      </c>
    </row>
    <row r="464" spans="1:6" x14ac:dyDescent="0.35">
      <c r="A464" s="6">
        <f t="shared" si="18"/>
        <v>43781</v>
      </c>
      <c r="B464" s="14" t="s">
        <v>357</v>
      </c>
      <c r="C464" s="14" t="str">
        <f t="shared" si="19"/>
        <v>B</v>
      </c>
      <c r="D464" s="14" t="str">
        <f t="shared" si="19"/>
        <v>CDI</v>
      </c>
      <c r="E464" s="14" t="str">
        <f t="shared" si="19"/>
        <v>CCSC</v>
      </c>
      <c r="F464" s="14" t="str">
        <f t="shared" si="19"/>
        <v>Christelle</v>
      </c>
    </row>
    <row r="465" spans="1:6" x14ac:dyDescent="0.35">
      <c r="A465" s="6">
        <f t="shared" si="18"/>
        <v>43781</v>
      </c>
      <c r="B465" s="14" t="s">
        <v>357</v>
      </c>
      <c r="C465" s="14" t="str">
        <f t="shared" si="19"/>
        <v>B</v>
      </c>
      <c r="D465" s="14" t="str">
        <f t="shared" si="19"/>
        <v>CDI</v>
      </c>
      <c r="E465" s="14" t="str">
        <f t="shared" si="19"/>
        <v>DTDA</v>
      </c>
      <c r="F465" s="14" t="str">
        <f t="shared" si="19"/>
        <v>Thibault</v>
      </c>
    </row>
    <row r="466" spans="1:6" x14ac:dyDescent="0.35">
      <c r="A466" s="6">
        <f t="shared" si="18"/>
        <v>43781</v>
      </c>
      <c r="B466" s="14" t="s">
        <v>357</v>
      </c>
      <c r="C466" s="14" t="str">
        <f t="shared" si="19"/>
        <v>B</v>
      </c>
      <c r="D466" s="14" t="str">
        <f t="shared" si="19"/>
        <v>CDI</v>
      </c>
      <c r="E466" s="14" t="str">
        <f t="shared" si="19"/>
        <v>BMME</v>
      </c>
      <c r="F466" s="14" t="str">
        <f t="shared" si="19"/>
        <v>Mohamed</v>
      </c>
    </row>
    <row r="467" spans="1:6" x14ac:dyDescent="0.35">
      <c r="A467" s="6">
        <f t="shared" si="18"/>
        <v>43781</v>
      </c>
      <c r="B467" s="14" t="s">
        <v>357</v>
      </c>
      <c r="C467" s="14" t="str">
        <f t="shared" si="19"/>
        <v>A</v>
      </c>
      <c r="D467" s="14" t="str">
        <f t="shared" si="19"/>
        <v/>
      </c>
      <c r="E467" s="14" t="str">
        <f t="shared" si="19"/>
        <v>PTS A CDD01</v>
      </c>
      <c r="F467" s="14">
        <f t="shared" si="19"/>
        <v>0</v>
      </c>
    </row>
    <row r="468" spans="1:6" x14ac:dyDescent="0.35">
      <c r="A468" s="6">
        <f t="shared" si="18"/>
        <v>43781</v>
      </c>
      <c r="B468" s="14" t="s">
        <v>357</v>
      </c>
      <c r="C468" s="14" t="str">
        <f t="shared" si="19"/>
        <v>A</v>
      </c>
      <c r="D468" s="14" t="str">
        <f t="shared" si="19"/>
        <v/>
      </c>
      <c r="E468" s="14" t="str">
        <f t="shared" si="19"/>
        <v>PTS A CDD02</v>
      </c>
      <c r="F468" s="14">
        <f t="shared" si="19"/>
        <v>0</v>
      </c>
    </row>
    <row r="469" spans="1:6" x14ac:dyDescent="0.35">
      <c r="A469" s="6">
        <f t="shared" si="18"/>
        <v>43781</v>
      </c>
      <c r="B469" s="14" t="s">
        <v>357</v>
      </c>
      <c r="C469" s="14" t="str">
        <f t="shared" si="19"/>
        <v>A</v>
      </c>
      <c r="D469" s="14" t="str">
        <f t="shared" si="19"/>
        <v/>
      </c>
      <c r="E469" s="14" t="str">
        <f t="shared" si="19"/>
        <v>PTS A CDD03</v>
      </c>
      <c r="F469" s="14">
        <f t="shared" si="19"/>
        <v>0</v>
      </c>
    </row>
    <row r="470" spans="1:6" x14ac:dyDescent="0.35">
      <c r="A470" s="6">
        <f t="shared" si="18"/>
        <v>43781</v>
      </c>
      <c r="B470" s="14" t="s">
        <v>357</v>
      </c>
      <c r="C470" s="14" t="str">
        <f t="shared" si="19"/>
        <v>A</v>
      </c>
      <c r="D470" s="14">
        <f t="shared" si="19"/>
        <v>0</v>
      </c>
      <c r="E470" s="14" t="str">
        <f t="shared" si="19"/>
        <v>PTS A INT01</v>
      </c>
      <c r="F470" s="14">
        <f t="shared" si="19"/>
        <v>0</v>
      </c>
    </row>
    <row r="471" spans="1:6" x14ac:dyDescent="0.35">
      <c r="A471" s="6">
        <f t="shared" si="18"/>
        <v>43781</v>
      </c>
      <c r="B471" s="14" t="s">
        <v>357</v>
      </c>
      <c r="C471" s="14" t="str">
        <f t="shared" si="19"/>
        <v>A</v>
      </c>
      <c r="D471" s="14">
        <f t="shared" si="19"/>
        <v>0</v>
      </c>
      <c r="E471" s="14" t="str">
        <f t="shared" si="19"/>
        <v>PTS A INT02</v>
      </c>
      <c r="F471" s="14">
        <f t="shared" si="19"/>
        <v>0</v>
      </c>
    </row>
    <row r="472" spans="1:6" x14ac:dyDescent="0.35">
      <c r="A472" s="6">
        <f t="shared" si="18"/>
        <v>43781</v>
      </c>
      <c r="B472" s="14" t="s">
        <v>357</v>
      </c>
      <c r="C472" s="14" t="str">
        <f t="shared" si="19"/>
        <v>A</v>
      </c>
      <c r="D472" s="14" t="str">
        <f t="shared" si="19"/>
        <v>CDI</v>
      </c>
      <c r="E472" s="14" t="str">
        <f t="shared" si="19"/>
        <v>ADAA</v>
      </c>
      <c r="F472" s="14" t="str">
        <f t="shared" si="19"/>
        <v>ALEXIA</v>
      </c>
    </row>
    <row r="473" spans="1:6" x14ac:dyDescent="0.35">
      <c r="A473" s="6">
        <f t="shared" si="18"/>
        <v>43781</v>
      </c>
      <c r="B473" s="14" t="s">
        <v>357</v>
      </c>
      <c r="C473" s="14" t="str">
        <f t="shared" si="19"/>
        <v>A</v>
      </c>
      <c r="D473" s="14">
        <f t="shared" si="19"/>
        <v>0</v>
      </c>
      <c r="E473" s="14" t="str">
        <f t="shared" si="19"/>
        <v>PTS A INT04</v>
      </c>
      <c r="F473" s="14">
        <f t="shared" si="19"/>
        <v>0</v>
      </c>
    </row>
    <row r="474" spans="1:6" x14ac:dyDescent="0.35">
      <c r="A474" s="6">
        <f t="shared" si="18"/>
        <v>43781</v>
      </c>
      <c r="B474" s="14" t="s">
        <v>357</v>
      </c>
      <c r="C474" s="14" t="str">
        <f t="shared" si="19"/>
        <v>A</v>
      </c>
      <c r="D474" s="14">
        <f t="shared" si="19"/>
        <v>0</v>
      </c>
      <c r="E474" s="14" t="str">
        <f t="shared" si="19"/>
        <v>PTS A INT05</v>
      </c>
      <c r="F474" s="14">
        <f t="shared" si="19"/>
        <v>0</v>
      </c>
    </row>
    <row r="475" spans="1:6" x14ac:dyDescent="0.35">
      <c r="A475" s="6">
        <f t="shared" si="18"/>
        <v>43781</v>
      </c>
      <c r="B475" s="14" t="s">
        <v>357</v>
      </c>
      <c r="C475" s="14" t="str">
        <f t="shared" si="19"/>
        <v>A</v>
      </c>
      <c r="D475" s="14">
        <f t="shared" si="19"/>
        <v>0</v>
      </c>
      <c r="E475" s="14" t="str">
        <f t="shared" si="19"/>
        <v>PTS A INT06</v>
      </c>
      <c r="F475" s="14">
        <f t="shared" si="19"/>
        <v>0</v>
      </c>
    </row>
    <row r="476" spans="1:6" x14ac:dyDescent="0.35">
      <c r="A476" s="6">
        <f t="shared" si="18"/>
        <v>43781</v>
      </c>
      <c r="B476" s="14" t="s">
        <v>357</v>
      </c>
      <c r="C476" s="14" t="str">
        <f t="shared" si="19"/>
        <v>A</v>
      </c>
      <c r="D476" s="14">
        <f t="shared" si="19"/>
        <v>0</v>
      </c>
      <c r="E476" s="14" t="str">
        <f t="shared" si="19"/>
        <v>PTS A INT07</v>
      </c>
      <c r="F476" s="14">
        <f t="shared" si="19"/>
        <v>0</v>
      </c>
    </row>
    <row r="477" spans="1:6" x14ac:dyDescent="0.35">
      <c r="A477" s="6">
        <f t="shared" si="18"/>
        <v>43781</v>
      </c>
      <c r="B477" s="14" t="s">
        <v>357</v>
      </c>
      <c r="C477" s="14" t="str">
        <f t="shared" ref="C477:F492" si="20">C194</f>
        <v>A</v>
      </c>
      <c r="D477" s="14" t="str">
        <f t="shared" si="20"/>
        <v/>
      </c>
      <c r="E477" s="14" t="str">
        <f t="shared" si="20"/>
        <v>PTS A INT08</v>
      </c>
      <c r="F477" s="14">
        <f t="shared" si="20"/>
        <v>0</v>
      </c>
    </row>
    <row r="478" spans="1:6" x14ac:dyDescent="0.35">
      <c r="A478" s="6">
        <f t="shared" si="18"/>
        <v>43781</v>
      </c>
      <c r="B478" s="14" t="s">
        <v>357</v>
      </c>
      <c r="C478" s="14" t="str">
        <f t="shared" si="20"/>
        <v>A</v>
      </c>
      <c r="D478" s="14" t="str">
        <f t="shared" si="20"/>
        <v/>
      </c>
      <c r="E478" s="14" t="str">
        <f t="shared" si="20"/>
        <v>PTS A INT09</v>
      </c>
      <c r="F478" s="14">
        <f t="shared" si="20"/>
        <v>0</v>
      </c>
    </row>
    <row r="479" spans="1:6" x14ac:dyDescent="0.35">
      <c r="A479" s="6">
        <f t="shared" si="18"/>
        <v>43781</v>
      </c>
      <c r="B479" s="14" t="s">
        <v>357</v>
      </c>
      <c r="C479" s="14" t="str">
        <f t="shared" si="20"/>
        <v>A</v>
      </c>
      <c r="D479" s="14" t="str">
        <f t="shared" si="20"/>
        <v/>
      </c>
      <c r="E479" s="14" t="str">
        <f t="shared" si="20"/>
        <v>PTS A INT10</v>
      </c>
      <c r="F479" s="14">
        <f t="shared" si="20"/>
        <v>0</v>
      </c>
    </row>
    <row r="480" spans="1:6" x14ac:dyDescent="0.35">
      <c r="A480" s="6">
        <f t="shared" si="18"/>
        <v>43781</v>
      </c>
      <c r="B480" s="14" t="s">
        <v>357</v>
      </c>
      <c r="C480" s="14" t="str">
        <f t="shared" si="20"/>
        <v>B</v>
      </c>
      <c r="D480" s="14">
        <f t="shared" si="20"/>
        <v>0</v>
      </c>
      <c r="E480" s="14" t="str">
        <f t="shared" si="20"/>
        <v>PTS B CDD101</v>
      </c>
      <c r="F480" s="14">
        <f t="shared" si="20"/>
        <v>0</v>
      </c>
    </row>
    <row r="481" spans="1:6" x14ac:dyDescent="0.35">
      <c r="A481" s="6">
        <f t="shared" si="18"/>
        <v>43781</v>
      </c>
      <c r="B481" s="14" t="s">
        <v>357</v>
      </c>
      <c r="C481" s="14" t="str">
        <f t="shared" si="20"/>
        <v>B</v>
      </c>
      <c r="D481" s="14">
        <f t="shared" si="20"/>
        <v>0</v>
      </c>
      <c r="E481" s="14" t="str">
        <f t="shared" si="20"/>
        <v>PTS B CDD102</v>
      </c>
      <c r="F481" s="14">
        <f t="shared" si="20"/>
        <v>0</v>
      </c>
    </row>
    <row r="482" spans="1:6" x14ac:dyDescent="0.35">
      <c r="A482" s="6">
        <f t="shared" si="18"/>
        <v>43781</v>
      </c>
      <c r="B482" s="14" t="s">
        <v>357</v>
      </c>
      <c r="C482" s="14" t="str">
        <f t="shared" si="20"/>
        <v>B</v>
      </c>
      <c r="D482" s="14">
        <f t="shared" si="20"/>
        <v>0</v>
      </c>
      <c r="E482" s="14" t="str">
        <f t="shared" si="20"/>
        <v>PTS B CDD103</v>
      </c>
      <c r="F482" s="14">
        <f t="shared" si="20"/>
        <v>0</v>
      </c>
    </row>
    <row r="483" spans="1:6" x14ac:dyDescent="0.35">
      <c r="A483" s="6">
        <f t="shared" si="18"/>
        <v>43781</v>
      </c>
      <c r="B483" s="14" t="s">
        <v>357</v>
      </c>
      <c r="C483" s="14" t="str">
        <f t="shared" si="20"/>
        <v>B</v>
      </c>
      <c r="D483" s="14">
        <f t="shared" si="20"/>
        <v>0</v>
      </c>
      <c r="E483" s="14" t="str">
        <f t="shared" si="20"/>
        <v>PTS B CDD104</v>
      </c>
      <c r="F483" s="14">
        <f t="shared" si="20"/>
        <v>0</v>
      </c>
    </row>
    <row r="484" spans="1:6" x14ac:dyDescent="0.35">
      <c r="A484" s="6">
        <f t="shared" si="18"/>
        <v>43781</v>
      </c>
      <c r="B484" s="14" t="s">
        <v>357</v>
      </c>
      <c r="C484" s="14" t="str">
        <f t="shared" si="20"/>
        <v>B</v>
      </c>
      <c r="D484" s="14">
        <f t="shared" si="20"/>
        <v>0</v>
      </c>
      <c r="E484" s="14" t="str">
        <f t="shared" si="20"/>
        <v>PTS B INT01</v>
      </c>
      <c r="F484" s="14">
        <f t="shared" si="20"/>
        <v>0</v>
      </c>
    </row>
    <row r="485" spans="1:6" x14ac:dyDescent="0.35">
      <c r="A485" s="6">
        <f t="shared" si="18"/>
        <v>43781</v>
      </c>
      <c r="B485" s="14" t="s">
        <v>357</v>
      </c>
      <c r="C485" s="14" t="str">
        <f t="shared" si="20"/>
        <v>B</v>
      </c>
      <c r="D485" s="14">
        <f t="shared" si="20"/>
        <v>0</v>
      </c>
      <c r="E485" s="14" t="str">
        <f t="shared" si="20"/>
        <v>PTS B INT02</v>
      </c>
      <c r="F485" s="14">
        <f t="shared" si="20"/>
        <v>0</v>
      </c>
    </row>
    <row r="486" spans="1:6" x14ac:dyDescent="0.35">
      <c r="A486" s="6">
        <f t="shared" si="18"/>
        <v>43781</v>
      </c>
      <c r="B486" s="14" t="s">
        <v>357</v>
      </c>
      <c r="C486" s="14" t="str">
        <f t="shared" si="20"/>
        <v>B</v>
      </c>
      <c r="D486" s="14" t="str">
        <f t="shared" si="20"/>
        <v/>
      </c>
      <c r="E486" s="14" t="str">
        <f t="shared" si="20"/>
        <v>PTS B INT03</v>
      </c>
      <c r="F486" s="14">
        <f t="shared" si="20"/>
        <v>0</v>
      </c>
    </row>
    <row r="487" spans="1:6" x14ac:dyDescent="0.35">
      <c r="A487" s="6">
        <f t="shared" si="18"/>
        <v>43781</v>
      </c>
      <c r="B487" s="14" t="s">
        <v>357</v>
      </c>
      <c r="C487" s="14" t="str">
        <f t="shared" si="20"/>
        <v>B</v>
      </c>
      <c r="D487" s="14" t="str">
        <f t="shared" si="20"/>
        <v/>
      </c>
      <c r="E487" s="14" t="str">
        <f t="shared" si="20"/>
        <v>PTS B INT04</v>
      </c>
      <c r="F487" s="14">
        <f t="shared" si="20"/>
        <v>0</v>
      </c>
    </row>
    <row r="488" spans="1:6" x14ac:dyDescent="0.35">
      <c r="A488" s="6">
        <f t="shared" si="18"/>
        <v>43781</v>
      </c>
      <c r="B488" s="14" t="s">
        <v>357</v>
      </c>
      <c r="C488" s="14" t="str">
        <f t="shared" si="20"/>
        <v>B</v>
      </c>
      <c r="D488" s="14">
        <f t="shared" si="20"/>
        <v>0</v>
      </c>
      <c r="E488" s="14" t="str">
        <f t="shared" si="20"/>
        <v>PTS B INT05</v>
      </c>
      <c r="F488" s="14">
        <f t="shared" si="20"/>
        <v>0</v>
      </c>
    </row>
    <row r="489" spans="1:6" x14ac:dyDescent="0.35">
      <c r="A489" s="6">
        <f t="shared" si="18"/>
        <v>43781</v>
      </c>
      <c r="B489" s="14" t="s">
        <v>357</v>
      </c>
      <c r="C489" s="14" t="str">
        <f t="shared" si="20"/>
        <v>B</v>
      </c>
      <c r="D489" s="14">
        <f t="shared" si="20"/>
        <v>0</v>
      </c>
      <c r="E489" s="14" t="str">
        <f t="shared" si="20"/>
        <v>PTS B INT06</v>
      </c>
      <c r="F489" s="14">
        <f t="shared" si="20"/>
        <v>0</v>
      </c>
    </row>
    <row r="490" spans="1:6" x14ac:dyDescent="0.35">
      <c r="A490" s="6">
        <f t="shared" si="18"/>
        <v>43781</v>
      </c>
      <c r="B490" s="14" t="s">
        <v>357</v>
      </c>
      <c r="C490" s="14" t="str">
        <f t="shared" si="20"/>
        <v>B</v>
      </c>
      <c r="D490" s="14" t="str">
        <f t="shared" si="20"/>
        <v/>
      </c>
      <c r="E490" s="14" t="str">
        <f t="shared" si="20"/>
        <v>PTS B INT07</v>
      </c>
      <c r="F490" s="14">
        <f t="shared" si="20"/>
        <v>0</v>
      </c>
    </row>
    <row r="491" spans="1:6" x14ac:dyDescent="0.35">
      <c r="A491" s="6">
        <f t="shared" si="18"/>
        <v>43781</v>
      </c>
      <c r="B491" s="14" t="s">
        <v>357</v>
      </c>
      <c r="C491" s="14" t="str">
        <f t="shared" si="20"/>
        <v>B</v>
      </c>
      <c r="D491" s="14" t="str">
        <f t="shared" si="20"/>
        <v/>
      </c>
      <c r="E491" s="14" t="str">
        <f t="shared" si="20"/>
        <v>PTS B INT08</v>
      </c>
      <c r="F491" s="14">
        <f t="shared" si="20"/>
        <v>0</v>
      </c>
    </row>
    <row r="492" spans="1:6" x14ac:dyDescent="0.35">
      <c r="A492" s="6">
        <f t="shared" si="18"/>
        <v>43781</v>
      </c>
      <c r="B492" s="14" t="s">
        <v>357</v>
      </c>
      <c r="C492" s="14" t="str">
        <f t="shared" si="20"/>
        <v>B</v>
      </c>
      <c r="D492" s="14" t="str">
        <f t="shared" si="20"/>
        <v/>
      </c>
      <c r="E492" s="14" t="str">
        <f t="shared" si="20"/>
        <v>PTS B INT09</v>
      </c>
      <c r="F492" s="14">
        <f t="shared" si="20"/>
        <v>0</v>
      </c>
    </row>
    <row r="493" spans="1:6" x14ac:dyDescent="0.35">
      <c r="A493" s="6">
        <f t="shared" si="18"/>
        <v>43781</v>
      </c>
      <c r="B493" s="14" t="s">
        <v>357</v>
      </c>
      <c r="C493" s="14" t="str">
        <f t="shared" ref="C493:F508" si="21">C210</f>
        <v>B</v>
      </c>
      <c r="D493" s="14" t="str">
        <f t="shared" si="21"/>
        <v/>
      </c>
      <c r="E493" s="14" t="str">
        <f t="shared" si="21"/>
        <v>PTS B INT10</v>
      </c>
      <c r="F493" s="14">
        <f t="shared" si="21"/>
        <v>0</v>
      </c>
    </row>
    <row r="494" spans="1:6" x14ac:dyDescent="0.35">
      <c r="A494" s="6">
        <f t="shared" si="18"/>
        <v>43781</v>
      </c>
      <c r="B494" s="14" t="s">
        <v>357</v>
      </c>
      <c r="C494" s="14" t="str">
        <f t="shared" si="21"/>
        <v>A</v>
      </c>
      <c r="D494" s="14" t="str">
        <f t="shared" si="21"/>
        <v>CDI</v>
      </c>
      <c r="E494" s="14" t="str">
        <f t="shared" si="21"/>
        <v>BSOU</v>
      </c>
      <c r="F494" s="14" t="str">
        <f t="shared" si="21"/>
        <v>Severine</v>
      </c>
    </row>
    <row r="495" spans="1:6" x14ac:dyDescent="0.35">
      <c r="A495" s="6">
        <f t="shared" si="18"/>
        <v>43781</v>
      </c>
      <c r="B495" s="14" t="s">
        <v>357</v>
      </c>
      <c r="C495" s="14" t="str">
        <f t="shared" si="21"/>
        <v>A</v>
      </c>
      <c r="D495" s="14" t="str">
        <f t="shared" si="21"/>
        <v>CDI</v>
      </c>
      <c r="E495" s="14" t="str">
        <f t="shared" si="21"/>
        <v>BHLO</v>
      </c>
      <c r="F495" s="14" t="str">
        <f t="shared" si="21"/>
        <v>Hakim</v>
      </c>
    </row>
    <row r="496" spans="1:6" x14ac:dyDescent="0.35">
      <c r="A496" s="6">
        <f t="shared" si="18"/>
        <v>43781</v>
      </c>
      <c r="B496" s="14" t="s">
        <v>357</v>
      </c>
      <c r="C496" s="14" t="str">
        <f t="shared" si="21"/>
        <v>A</v>
      </c>
      <c r="D496" s="14" t="str">
        <f t="shared" si="21"/>
        <v>CDI</v>
      </c>
      <c r="E496" s="14" t="str">
        <f t="shared" si="21"/>
        <v>BRDE</v>
      </c>
      <c r="F496" s="14" t="str">
        <f t="shared" si="21"/>
        <v>Rudy</v>
      </c>
    </row>
    <row r="497" spans="1:6" x14ac:dyDescent="0.35">
      <c r="A497" s="6">
        <f t="shared" si="18"/>
        <v>43781</v>
      </c>
      <c r="B497" s="14" t="s">
        <v>357</v>
      </c>
      <c r="C497" s="14" t="str">
        <f t="shared" si="21"/>
        <v>A</v>
      </c>
      <c r="D497" s="14" t="str">
        <f t="shared" si="21"/>
        <v>CDI</v>
      </c>
      <c r="E497" s="14" t="str">
        <f t="shared" si="21"/>
        <v>BMHA</v>
      </c>
      <c r="F497" s="14" t="str">
        <f t="shared" si="21"/>
        <v>Mohamed</v>
      </c>
    </row>
    <row r="498" spans="1:6" x14ac:dyDescent="0.35">
      <c r="A498" s="6">
        <f t="shared" si="18"/>
        <v>43781</v>
      </c>
      <c r="B498" s="14" t="s">
        <v>357</v>
      </c>
      <c r="C498" s="14" t="str">
        <f t="shared" si="21"/>
        <v>A</v>
      </c>
      <c r="D498" s="14" t="str">
        <f t="shared" si="21"/>
        <v>CDI</v>
      </c>
      <c r="E498" s="14">
        <f t="shared" si="21"/>
        <v>0</v>
      </c>
      <c r="F498" s="14" t="str">
        <f t="shared" si="21"/>
        <v>Christophe</v>
      </c>
    </row>
    <row r="499" spans="1:6" x14ac:dyDescent="0.35">
      <c r="A499" s="6">
        <f t="shared" si="18"/>
        <v>43781</v>
      </c>
      <c r="B499" s="14" t="s">
        <v>357</v>
      </c>
      <c r="C499" s="14" t="str">
        <f t="shared" si="21"/>
        <v>A</v>
      </c>
      <c r="D499" s="14" t="str">
        <f t="shared" si="21"/>
        <v>CDI</v>
      </c>
      <c r="E499" s="14" t="str">
        <f t="shared" si="21"/>
        <v>B105</v>
      </c>
      <c r="F499" s="14" t="str">
        <f t="shared" si="21"/>
        <v>Thomas</v>
      </c>
    </row>
    <row r="500" spans="1:6" x14ac:dyDescent="0.35">
      <c r="A500" s="6">
        <f t="shared" si="18"/>
        <v>43781</v>
      </c>
      <c r="B500" s="14" t="s">
        <v>357</v>
      </c>
      <c r="C500" s="14" t="str">
        <f t="shared" si="21"/>
        <v>B</v>
      </c>
      <c r="D500" s="14" t="str">
        <f t="shared" si="21"/>
        <v>CDI</v>
      </c>
      <c r="E500" s="14" t="str">
        <f t="shared" si="21"/>
        <v>ARHA</v>
      </c>
      <c r="F500" s="14" t="str">
        <f t="shared" si="21"/>
        <v>Rabah</v>
      </c>
    </row>
    <row r="501" spans="1:6" x14ac:dyDescent="0.35">
      <c r="A501" s="6">
        <f t="shared" si="18"/>
        <v>43781</v>
      </c>
      <c r="B501" s="14" t="s">
        <v>357</v>
      </c>
      <c r="C501" s="14" t="str">
        <f t="shared" si="21"/>
        <v>B</v>
      </c>
      <c r="D501" s="14" t="str">
        <f t="shared" si="21"/>
        <v>CDI</v>
      </c>
      <c r="E501" s="14" t="str">
        <f t="shared" si="21"/>
        <v>BJPO</v>
      </c>
      <c r="F501" s="14" t="str">
        <f t="shared" si="21"/>
        <v>Jacques</v>
      </c>
    </row>
    <row r="502" spans="1:6" x14ac:dyDescent="0.35">
      <c r="A502" s="6">
        <f t="shared" si="18"/>
        <v>43781</v>
      </c>
      <c r="B502" s="14" t="s">
        <v>357</v>
      </c>
      <c r="C502" s="14" t="str">
        <f t="shared" si="21"/>
        <v>B</v>
      </c>
      <c r="D502" s="14" t="str">
        <f t="shared" si="21"/>
        <v>CDI</v>
      </c>
      <c r="E502" s="14" t="str">
        <f t="shared" si="21"/>
        <v>BHHE</v>
      </c>
      <c r="F502" s="14" t="str">
        <f t="shared" si="21"/>
        <v>Heinz</v>
      </c>
    </row>
    <row r="503" spans="1:6" x14ac:dyDescent="0.35">
      <c r="A503" s="6">
        <f t="shared" si="18"/>
        <v>43781</v>
      </c>
      <c r="B503" s="14" t="s">
        <v>357</v>
      </c>
      <c r="C503" s="14" t="str">
        <f t="shared" si="21"/>
        <v>B</v>
      </c>
      <c r="D503" s="14" t="str">
        <f t="shared" si="21"/>
        <v>CDI</v>
      </c>
      <c r="E503" s="14" t="str">
        <f t="shared" si="21"/>
        <v>AMVA</v>
      </c>
      <c r="F503" s="14" t="str">
        <f t="shared" si="21"/>
        <v>Marc</v>
      </c>
    </row>
    <row r="504" spans="1:6" x14ac:dyDescent="0.35">
      <c r="A504" s="6">
        <f t="shared" si="18"/>
        <v>43781</v>
      </c>
      <c r="B504" s="14" t="s">
        <v>357</v>
      </c>
      <c r="C504" s="14" t="str">
        <f t="shared" si="21"/>
        <v>B</v>
      </c>
      <c r="D504" s="14" t="str">
        <f t="shared" si="21"/>
        <v>CDI</v>
      </c>
      <c r="E504" s="14" t="str">
        <f t="shared" si="21"/>
        <v>CNHA</v>
      </c>
      <c r="F504" s="14" t="str">
        <f t="shared" si="21"/>
        <v>Nadia</v>
      </c>
    </row>
    <row r="505" spans="1:6" x14ac:dyDescent="0.35">
      <c r="A505" s="6">
        <f t="shared" si="18"/>
        <v>43781</v>
      </c>
      <c r="B505" s="14" t="s">
        <v>357</v>
      </c>
      <c r="C505" s="14" t="str">
        <f t="shared" si="21"/>
        <v>A</v>
      </c>
      <c r="D505" s="14">
        <f t="shared" si="21"/>
        <v>0</v>
      </c>
      <c r="E505" s="14" t="str">
        <f t="shared" si="21"/>
        <v>B101</v>
      </c>
      <c r="F505" s="14">
        <f t="shared" si="21"/>
        <v>0</v>
      </c>
    </row>
    <row r="506" spans="1:6" x14ac:dyDescent="0.35">
      <c r="A506" s="6">
        <f t="shared" si="18"/>
        <v>43781</v>
      </c>
      <c r="B506" s="14" t="s">
        <v>357</v>
      </c>
      <c r="C506" s="14" t="str">
        <f t="shared" si="21"/>
        <v>A</v>
      </c>
      <c r="D506" s="14">
        <f t="shared" si="21"/>
        <v>0</v>
      </c>
      <c r="E506" s="14" t="str">
        <f t="shared" si="21"/>
        <v>B102</v>
      </c>
      <c r="F506" s="14">
        <f t="shared" si="21"/>
        <v>0</v>
      </c>
    </row>
    <row r="507" spans="1:6" x14ac:dyDescent="0.35">
      <c r="A507" s="6">
        <f t="shared" si="18"/>
        <v>43781</v>
      </c>
      <c r="B507" s="14" t="s">
        <v>357</v>
      </c>
      <c r="C507" s="14" t="str">
        <f t="shared" si="21"/>
        <v>A</v>
      </c>
      <c r="D507" s="14">
        <f t="shared" si="21"/>
        <v>0</v>
      </c>
      <c r="E507" s="14" t="str">
        <f t="shared" si="21"/>
        <v>B103</v>
      </c>
      <c r="F507" s="14">
        <f t="shared" si="21"/>
        <v>0</v>
      </c>
    </row>
    <row r="508" spans="1:6" x14ac:dyDescent="0.35">
      <c r="A508" s="6">
        <f t="shared" si="18"/>
        <v>43781</v>
      </c>
      <c r="B508" s="14" t="s">
        <v>357</v>
      </c>
      <c r="C508" s="14" t="str">
        <f t="shared" si="21"/>
        <v>A</v>
      </c>
      <c r="D508" s="14">
        <f t="shared" si="21"/>
        <v>0</v>
      </c>
      <c r="E508" s="14" t="str">
        <f t="shared" si="21"/>
        <v>B104</v>
      </c>
      <c r="F508" s="14">
        <f t="shared" si="21"/>
        <v>0</v>
      </c>
    </row>
    <row r="509" spans="1:6" x14ac:dyDescent="0.35">
      <c r="A509" s="6">
        <f t="shared" si="18"/>
        <v>43781</v>
      </c>
      <c r="B509" s="14" t="s">
        <v>357</v>
      </c>
      <c r="C509" s="14" t="str">
        <f t="shared" ref="C509:F524" si="22">C226</f>
        <v>A</v>
      </c>
      <c r="D509" s="14">
        <f t="shared" si="22"/>
        <v>0</v>
      </c>
      <c r="E509" s="14" t="str">
        <f t="shared" si="22"/>
        <v>B105</v>
      </c>
      <c r="F509" s="14">
        <f t="shared" si="22"/>
        <v>0</v>
      </c>
    </row>
    <row r="510" spans="1:6" x14ac:dyDescent="0.35">
      <c r="A510" s="6">
        <f t="shared" si="18"/>
        <v>43781</v>
      </c>
      <c r="B510" s="14" t="s">
        <v>357</v>
      </c>
      <c r="C510" s="14" t="str">
        <f t="shared" si="22"/>
        <v>A</v>
      </c>
      <c r="D510" s="14">
        <f t="shared" si="22"/>
        <v>0</v>
      </c>
      <c r="E510" s="14" t="str">
        <f t="shared" si="22"/>
        <v>B106</v>
      </c>
      <c r="F510" s="14">
        <f t="shared" si="22"/>
        <v>0</v>
      </c>
    </row>
    <row r="511" spans="1:6" x14ac:dyDescent="0.35">
      <c r="A511" s="6">
        <f t="shared" si="18"/>
        <v>43781</v>
      </c>
      <c r="B511" s="14" t="s">
        <v>357</v>
      </c>
      <c r="C511" s="14" t="str">
        <f t="shared" si="22"/>
        <v>B</v>
      </c>
      <c r="D511" s="14">
        <f t="shared" si="22"/>
        <v>0</v>
      </c>
      <c r="E511" s="14" t="str">
        <f t="shared" si="22"/>
        <v>B107</v>
      </c>
      <c r="F511" s="14">
        <f t="shared" si="22"/>
        <v>0</v>
      </c>
    </row>
    <row r="512" spans="1:6" x14ac:dyDescent="0.35">
      <c r="A512" s="6">
        <f t="shared" si="18"/>
        <v>43781</v>
      </c>
      <c r="B512" s="14" t="s">
        <v>357</v>
      </c>
      <c r="C512" s="14" t="str">
        <f t="shared" si="22"/>
        <v>B</v>
      </c>
      <c r="D512" s="14">
        <f t="shared" si="22"/>
        <v>0</v>
      </c>
      <c r="E512" s="14" t="str">
        <f t="shared" si="22"/>
        <v>B108</v>
      </c>
      <c r="F512" s="14">
        <f t="shared" si="22"/>
        <v>0</v>
      </c>
    </row>
    <row r="513" spans="1:6" x14ac:dyDescent="0.35">
      <c r="A513" s="6">
        <f t="shared" si="18"/>
        <v>43781</v>
      </c>
      <c r="B513" s="14" t="s">
        <v>357</v>
      </c>
      <c r="C513" s="14" t="str">
        <f t="shared" si="22"/>
        <v>B</v>
      </c>
      <c r="D513" s="14">
        <f t="shared" si="22"/>
        <v>0</v>
      </c>
      <c r="E513" s="14" t="str">
        <f t="shared" si="22"/>
        <v>B109</v>
      </c>
      <c r="F513" s="14">
        <f t="shared" si="22"/>
        <v>0</v>
      </c>
    </row>
    <row r="514" spans="1:6" x14ac:dyDescent="0.35">
      <c r="A514" s="6">
        <f t="shared" si="18"/>
        <v>43781</v>
      </c>
      <c r="B514" s="14" t="s">
        <v>357</v>
      </c>
      <c r="C514" s="14" t="str">
        <f t="shared" si="22"/>
        <v>B</v>
      </c>
      <c r="D514" s="14">
        <f t="shared" si="22"/>
        <v>0</v>
      </c>
      <c r="E514" s="14" t="str">
        <f t="shared" si="22"/>
        <v>B110</v>
      </c>
      <c r="F514" s="14">
        <f t="shared" si="22"/>
        <v>0</v>
      </c>
    </row>
    <row r="515" spans="1:6" x14ac:dyDescent="0.35">
      <c r="A515" s="6">
        <f t="shared" si="18"/>
        <v>43781</v>
      </c>
      <c r="B515" s="14" t="s">
        <v>357</v>
      </c>
      <c r="C515" s="14" t="str">
        <f t="shared" si="22"/>
        <v>B</v>
      </c>
      <c r="D515" s="14">
        <f t="shared" si="22"/>
        <v>0</v>
      </c>
      <c r="E515" s="14" t="str">
        <f t="shared" si="22"/>
        <v>B111</v>
      </c>
      <c r="F515" s="14">
        <f t="shared" si="22"/>
        <v>0</v>
      </c>
    </row>
    <row r="516" spans="1:6" x14ac:dyDescent="0.35">
      <c r="A516" s="6">
        <f t="shared" ref="A516:A579" si="23">+A515</f>
        <v>43781</v>
      </c>
      <c r="B516" s="14" t="s">
        <v>357</v>
      </c>
      <c r="C516" s="14" t="str">
        <f t="shared" si="22"/>
        <v>A</v>
      </c>
      <c r="D516" s="14" t="str">
        <f t="shared" si="22"/>
        <v>CDI</v>
      </c>
      <c r="E516" s="14" t="str">
        <f t="shared" si="22"/>
        <v>BFTE</v>
      </c>
      <c r="F516" s="14" t="str">
        <f t="shared" si="22"/>
        <v>Fabien</v>
      </c>
    </row>
    <row r="517" spans="1:6" x14ac:dyDescent="0.35">
      <c r="A517" s="6">
        <f t="shared" si="23"/>
        <v>43781</v>
      </c>
      <c r="B517" s="14" t="s">
        <v>357</v>
      </c>
      <c r="C517" s="14" t="str">
        <f t="shared" si="22"/>
        <v>A</v>
      </c>
      <c r="D517" s="14">
        <f t="shared" si="22"/>
        <v>0</v>
      </c>
      <c r="E517" s="14">
        <f t="shared" si="22"/>
        <v>0</v>
      </c>
      <c r="F517" s="14">
        <f t="shared" si="22"/>
        <v>0</v>
      </c>
    </row>
    <row r="518" spans="1:6" x14ac:dyDescent="0.35">
      <c r="A518" s="6">
        <f t="shared" si="23"/>
        <v>43781</v>
      </c>
      <c r="B518" s="14" t="s">
        <v>357</v>
      </c>
      <c r="C518" s="14" t="str">
        <f t="shared" si="22"/>
        <v>A</v>
      </c>
      <c r="D518" s="14" t="str">
        <f t="shared" si="22"/>
        <v>CDI</v>
      </c>
      <c r="E518" s="14">
        <f t="shared" si="22"/>
        <v>0</v>
      </c>
      <c r="F518" s="14" t="str">
        <f t="shared" si="22"/>
        <v>Mélanie</v>
      </c>
    </row>
    <row r="519" spans="1:6" x14ac:dyDescent="0.35">
      <c r="A519" s="6">
        <f t="shared" si="23"/>
        <v>43781</v>
      </c>
      <c r="B519" s="14" t="s">
        <v>357</v>
      </c>
      <c r="C519" s="14" t="str">
        <f t="shared" si="22"/>
        <v>A</v>
      </c>
      <c r="D519" s="14" t="str">
        <f t="shared" si="22"/>
        <v>CDI</v>
      </c>
      <c r="E519" s="14" t="str">
        <f t="shared" si="22"/>
        <v>DDLAO</v>
      </c>
      <c r="F519" s="14" t="str">
        <f t="shared" si="22"/>
        <v>Lahcene</v>
      </c>
    </row>
    <row r="520" spans="1:6" x14ac:dyDescent="0.35">
      <c r="A520" s="6">
        <f t="shared" si="23"/>
        <v>43781</v>
      </c>
      <c r="B520" s="14" t="s">
        <v>357</v>
      </c>
      <c r="C520" s="14" t="str">
        <f t="shared" si="22"/>
        <v>A</v>
      </c>
      <c r="D520" s="14" t="str">
        <f t="shared" si="22"/>
        <v>GEL</v>
      </c>
      <c r="E520" s="14" t="str">
        <f t="shared" si="22"/>
        <v>ABVA</v>
      </c>
      <c r="F520" s="14" t="str">
        <f t="shared" si="22"/>
        <v xml:space="preserve">Maxime </v>
      </c>
    </row>
    <row r="521" spans="1:6" x14ac:dyDescent="0.35">
      <c r="A521" s="6">
        <f t="shared" si="23"/>
        <v>43781</v>
      </c>
      <c r="B521" s="14" t="s">
        <v>357</v>
      </c>
      <c r="C521" s="14" t="str">
        <f t="shared" si="22"/>
        <v>A</v>
      </c>
      <c r="D521" s="14" t="str">
        <f t="shared" si="22"/>
        <v>CDI</v>
      </c>
      <c r="E521" s="14">
        <f t="shared" si="22"/>
        <v>0</v>
      </c>
      <c r="F521" s="14" t="str">
        <f t="shared" si="22"/>
        <v>Laura</v>
      </c>
    </row>
    <row r="522" spans="1:6" x14ac:dyDescent="0.35">
      <c r="A522" s="6">
        <f t="shared" si="23"/>
        <v>43781</v>
      </c>
      <c r="B522" s="14" t="s">
        <v>357</v>
      </c>
      <c r="C522" s="14" t="str">
        <f t="shared" si="22"/>
        <v>A</v>
      </c>
      <c r="D522" s="14" t="str">
        <f t="shared" si="22"/>
        <v>CDI</v>
      </c>
      <c r="E522" s="14" t="str">
        <f t="shared" si="22"/>
        <v>C103</v>
      </c>
      <c r="F522" s="14" t="str">
        <f t="shared" si="22"/>
        <v>Antoine</v>
      </c>
    </row>
    <row r="523" spans="1:6" x14ac:dyDescent="0.35">
      <c r="A523" s="6">
        <f t="shared" si="23"/>
        <v>43781</v>
      </c>
      <c r="B523" s="14" t="s">
        <v>357</v>
      </c>
      <c r="C523" s="14">
        <f t="shared" si="22"/>
        <v>0</v>
      </c>
      <c r="D523" s="14">
        <f t="shared" si="22"/>
        <v>0</v>
      </c>
      <c r="E523" s="14" t="str">
        <f t="shared" si="22"/>
        <v>C130</v>
      </c>
      <c r="F523" s="14">
        <f t="shared" si="22"/>
        <v>0</v>
      </c>
    </row>
    <row r="524" spans="1:6" x14ac:dyDescent="0.35">
      <c r="A524" s="6">
        <f t="shared" si="23"/>
        <v>43781</v>
      </c>
      <c r="B524" s="14" t="s">
        <v>357</v>
      </c>
      <c r="C524" s="14">
        <f t="shared" si="22"/>
        <v>0</v>
      </c>
      <c r="D524" s="14">
        <f t="shared" si="22"/>
        <v>0</v>
      </c>
      <c r="E524" s="14" t="str">
        <f t="shared" si="22"/>
        <v>C131</v>
      </c>
      <c r="F524" s="14">
        <f t="shared" si="22"/>
        <v>0</v>
      </c>
    </row>
    <row r="525" spans="1:6" x14ac:dyDescent="0.35">
      <c r="A525" s="6">
        <f t="shared" si="23"/>
        <v>43781</v>
      </c>
      <c r="B525" s="14" t="s">
        <v>357</v>
      </c>
      <c r="C525" s="14">
        <f t="shared" ref="C525:F540" si="24">C242</f>
        <v>0</v>
      </c>
      <c r="D525" s="14">
        <f t="shared" si="24"/>
        <v>0</v>
      </c>
      <c r="E525" s="14" t="str">
        <f t="shared" si="24"/>
        <v>C132</v>
      </c>
      <c r="F525" s="14">
        <f t="shared" si="24"/>
        <v>0</v>
      </c>
    </row>
    <row r="526" spans="1:6" x14ac:dyDescent="0.35">
      <c r="A526" s="6">
        <f t="shared" si="23"/>
        <v>43781</v>
      </c>
      <c r="B526" s="14" t="s">
        <v>357</v>
      </c>
      <c r="C526" s="14">
        <f t="shared" si="24"/>
        <v>0</v>
      </c>
      <c r="D526" s="14">
        <f t="shared" si="24"/>
        <v>0</v>
      </c>
      <c r="E526" s="14" t="str">
        <f t="shared" si="24"/>
        <v>C133</v>
      </c>
      <c r="F526" s="14">
        <f t="shared" si="24"/>
        <v>0</v>
      </c>
    </row>
    <row r="527" spans="1:6" x14ac:dyDescent="0.35">
      <c r="A527" s="6">
        <f t="shared" si="23"/>
        <v>43781</v>
      </c>
      <c r="B527" s="14" t="s">
        <v>357</v>
      </c>
      <c r="C527" s="14">
        <f t="shared" si="24"/>
        <v>0</v>
      </c>
      <c r="D527" s="14">
        <f t="shared" si="24"/>
        <v>0</v>
      </c>
      <c r="E527" s="14" t="str">
        <f t="shared" si="24"/>
        <v>C134</v>
      </c>
      <c r="F527" s="14">
        <f t="shared" si="24"/>
        <v>0</v>
      </c>
    </row>
    <row r="528" spans="1:6" x14ac:dyDescent="0.35">
      <c r="A528" s="6">
        <f t="shared" si="23"/>
        <v>43781</v>
      </c>
      <c r="B528" s="14" t="s">
        <v>357</v>
      </c>
      <c r="C528" s="14">
        <f t="shared" si="24"/>
        <v>0</v>
      </c>
      <c r="D528" s="14">
        <f t="shared" si="24"/>
        <v>0</v>
      </c>
      <c r="E528" s="14" t="str">
        <f t="shared" si="24"/>
        <v>C135</v>
      </c>
      <c r="F528" s="14">
        <f t="shared" si="24"/>
        <v>0</v>
      </c>
    </row>
    <row r="529" spans="1:6" x14ac:dyDescent="0.35">
      <c r="A529" s="6">
        <f t="shared" si="23"/>
        <v>43781</v>
      </c>
      <c r="B529" s="14" t="s">
        <v>357</v>
      </c>
      <c r="C529" s="14">
        <f t="shared" si="24"/>
        <v>0</v>
      </c>
      <c r="D529" s="14">
        <f t="shared" si="24"/>
        <v>0</v>
      </c>
      <c r="E529" s="14" t="str">
        <f t="shared" si="24"/>
        <v>C136</v>
      </c>
      <c r="F529" s="14">
        <f t="shared" si="24"/>
        <v>0</v>
      </c>
    </row>
    <row r="530" spans="1:6" x14ac:dyDescent="0.35">
      <c r="A530" s="6">
        <f t="shared" si="23"/>
        <v>43781</v>
      </c>
      <c r="B530" s="14" t="s">
        <v>357</v>
      </c>
      <c r="C530" s="14">
        <f t="shared" si="24"/>
        <v>0</v>
      </c>
      <c r="D530" s="14">
        <f t="shared" si="24"/>
        <v>0</v>
      </c>
      <c r="E530" s="14" t="str">
        <f t="shared" si="24"/>
        <v>C137</v>
      </c>
      <c r="F530" s="14">
        <f t="shared" si="24"/>
        <v>0</v>
      </c>
    </row>
    <row r="531" spans="1:6" x14ac:dyDescent="0.35">
      <c r="A531" s="6">
        <f t="shared" si="23"/>
        <v>43781</v>
      </c>
      <c r="B531" s="14" t="s">
        <v>357</v>
      </c>
      <c r="C531" s="14">
        <f t="shared" si="24"/>
        <v>0</v>
      </c>
      <c r="D531" s="14">
        <f t="shared" si="24"/>
        <v>0</v>
      </c>
      <c r="E531" s="14" t="str">
        <f t="shared" si="24"/>
        <v>C138</v>
      </c>
      <c r="F531" s="14">
        <f t="shared" si="24"/>
        <v>0</v>
      </c>
    </row>
    <row r="532" spans="1:6" x14ac:dyDescent="0.35">
      <c r="A532" s="6">
        <f t="shared" si="23"/>
        <v>43781</v>
      </c>
      <c r="B532" s="14" t="s">
        <v>357</v>
      </c>
      <c r="C532" s="14">
        <f t="shared" si="24"/>
        <v>0</v>
      </c>
      <c r="D532" s="14">
        <f t="shared" si="24"/>
        <v>0</v>
      </c>
      <c r="E532" s="14" t="str">
        <f t="shared" si="24"/>
        <v>C139</v>
      </c>
      <c r="F532" s="14">
        <f t="shared" si="24"/>
        <v>0</v>
      </c>
    </row>
    <row r="533" spans="1:6" x14ac:dyDescent="0.35">
      <c r="A533" s="6">
        <f t="shared" si="23"/>
        <v>43781</v>
      </c>
      <c r="B533" s="14" t="s">
        <v>357</v>
      </c>
      <c r="C533" s="14">
        <f t="shared" si="24"/>
        <v>0</v>
      </c>
      <c r="D533" s="14">
        <f t="shared" si="24"/>
        <v>0</v>
      </c>
      <c r="E533" s="14" t="str">
        <f t="shared" si="24"/>
        <v>C140</v>
      </c>
      <c r="F533" s="14">
        <f t="shared" si="24"/>
        <v>0</v>
      </c>
    </row>
    <row r="534" spans="1:6" x14ac:dyDescent="0.35">
      <c r="A534" s="6">
        <f t="shared" si="23"/>
        <v>43781</v>
      </c>
      <c r="B534" s="14" t="s">
        <v>357</v>
      </c>
      <c r="C534" s="14">
        <f t="shared" si="24"/>
        <v>0</v>
      </c>
      <c r="D534" s="14">
        <f t="shared" si="24"/>
        <v>0</v>
      </c>
      <c r="E534" s="14" t="str">
        <f t="shared" si="24"/>
        <v>C141</v>
      </c>
      <c r="F534" s="14">
        <f t="shared" si="24"/>
        <v>0</v>
      </c>
    </row>
    <row r="535" spans="1:6" x14ac:dyDescent="0.35">
      <c r="A535" s="6">
        <f t="shared" si="23"/>
        <v>43781</v>
      </c>
      <c r="B535" s="14" t="s">
        <v>357</v>
      </c>
      <c r="C535" s="14">
        <f t="shared" si="24"/>
        <v>0</v>
      </c>
      <c r="D535" s="14">
        <f t="shared" si="24"/>
        <v>0</v>
      </c>
      <c r="E535" s="14" t="str">
        <f t="shared" si="24"/>
        <v>C142</v>
      </c>
      <c r="F535" s="14">
        <f t="shared" si="24"/>
        <v>0</v>
      </c>
    </row>
    <row r="536" spans="1:6" x14ac:dyDescent="0.35">
      <c r="A536" s="6">
        <f t="shared" si="23"/>
        <v>43781</v>
      </c>
      <c r="B536" s="14" t="s">
        <v>357</v>
      </c>
      <c r="C536" s="14">
        <f t="shared" si="24"/>
        <v>0</v>
      </c>
      <c r="D536" s="14">
        <f t="shared" si="24"/>
        <v>0</v>
      </c>
      <c r="E536" s="14" t="str">
        <f t="shared" si="24"/>
        <v>C143</v>
      </c>
      <c r="F536" s="14">
        <f t="shared" si="24"/>
        <v>0</v>
      </c>
    </row>
    <row r="537" spans="1:6" x14ac:dyDescent="0.35">
      <c r="A537" s="6">
        <f t="shared" si="23"/>
        <v>43781</v>
      </c>
      <c r="B537" s="14" t="s">
        <v>357</v>
      </c>
      <c r="C537" s="14">
        <f t="shared" si="24"/>
        <v>0</v>
      </c>
      <c r="D537" s="14">
        <f t="shared" si="24"/>
        <v>0</v>
      </c>
      <c r="E537" s="14" t="str">
        <f t="shared" si="24"/>
        <v>C144</v>
      </c>
      <c r="F537" s="14">
        <f t="shared" si="24"/>
        <v>0</v>
      </c>
    </row>
    <row r="538" spans="1:6" x14ac:dyDescent="0.35">
      <c r="A538" s="6">
        <f t="shared" si="23"/>
        <v>43781</v>
      </c>
      <c r="B538" s="14" t="s">
        <v>357</v>
      </c>
      <c r="C538" s="14">
        <f t="shared" si="24"/>
        <v>0</v>
      </c>
      <c r="D538" s="14">
        <f t="shared" si="24"/>
        <v>0</v>
      </c>
      <c r="E538" s="14" t="str">
        <f t="shared" si="24"/>
        <v>C145</v>
      </c>
      <c r="F538" s="14">
        <f t="shared" si="24"/>
        <v>0</v>
      </c>
    </row>
    <row r="539" spans="1:6" x14ac:dyDescent="0.35">
      <c r="A539" s="6">
        <f t="shared" si="23"/>
        <v>43781</v>
      </c>
      <c r="B539" s="14" t="s">
        <v>357</v>
      </c>
      <c r="C539" s="14">
        <f t="shared" si="24"/>
        <v>0</v>
      </c>
      <c r="D539" s="14">
        <f t="shared" si="24"/>
        <v>0</v>
      </c>
      <c r="E539" s="14" t="str">
        <f t="shared" si="24"/>
        <v>C146</v>
      </c>
      <c r="F539" s="14">
        <f t="shared" si="24"/>
        <v>0</v>
      </c>
    </row>
    <row r="540" spans="1:6" x14ac:dyDescent="0.35">
      <c r="A540" s="6">
        <f t="shared" si="23"/>
        <v>43781</v>
      </c>
      <c r="B540" s="14" t="s">
        <v>357</v>
      </c>
      <c r="C540" s="14">
        <f t="shared" si="24"/>
        <v>0</v>
      </c>
      <c r="D540" s="14">
        <f t="shared" si="24"/>
        <v>0</v>
      </c>
      <c r="E540" s="14" t="str">
        <f t="shared" si="24"/>
        <v>C147</v>
      </c>
      <c r="F540" s="14">
        <f t="shared" si="24"/>
        <v>0</v>
      </c>
    </row>
    <row r="541" spans="1:6" x14ac:dyDescent="0.35">
      <c r="A541" s="6">
        <f t="shared" si="23"/>
        <v>43781</v>
      </c>
      <c r="B541" s="14" t="s">
        <v>357</v>
      </c>
      <c r="C541" s="14">
        <f t="shared" ref="C541:F556" si="25">C258</f>
        <v>0</v>
      </c>
      <c r="D541" s="14">
        <f t="shared" si="25"/>
        <v>0</v>
      </c>
      <c r="E541" s="14" t="str">
        <f t="shared" si="25"/>
        <v>C148</v>
      </c>
      <c r="F541" s="14">
        <f t="shared" si="25"/>
        <v>0</v>
      </c>
    </row>
    <row r="542" spans="1:6" x14ac:dyDescent="0.35">
      <c r="A542" s="6">
        <f t="shared" si="23"/>
        <v>43781</v>
      </c>
      <c r="B542" s="14" t="s">
        <v>357</v>
      </c>
      <c r="C542" s="14">
        <f t="shared" si="25"/>
        <v>0</v>
      </c>
      <c r="D542" s="14">
        <f t="shared" si="25"/>
        <v>0</v>
      </c>
      <c r="E542" s="14" t="str">
        <f t="shared" si="25"/>
        <v>C149</v>
      </c>
      <c r="F542" s="14">
        <f t="shared" si="25"/>
        <v>0</v>
      </c>
    </row>
    <row r="543" spans="1:6" x14ac:dyDescent="0.35">
      <c r="A543" s="6">
        <f t="shared" si="23"/>
        <v>43781</v>
      </c>
      <c r="B543" s="14" t="s">
        <v>357</v>
      </c>
      <c r="C543" s="14">
        <f t="shared" si="25"/>
        <v>0</v>
      </c>
      <c r="D543" s="14">
        <f t="shared" si="25"/>
        <v>0</v>
      </c>
      <c r="E543" s="14" t="str">
        <f t="shared" si="25"/>
        <v>C150</v>
      </c>
      <c r="F543" s="14">
        <f t="shared" si="25"/>
        <v>0</v>
      </c>
    </row>
    <row r="544" spans="1:6" x14ac:dyDescent="0.35">
      <c r="A544" s="6">
        <f t="shared" si="23"/>
        <v>43781</v>
      </c>
      <c r="B544" s="14" t="s">
        <v>357</v>
      </c>
      <c r="C544" s="14">
        <f t="shared" si="25"/>
        <v>0</v>
      </c>
      <c r="D544" s="14">
        <f t="shared" si="25"/>
        <v>0</v>
      </c>
      <c r="E544" s="14" t="str">
        <f t="shared" si="25"/>
        <v>C151</v>
      </c>
      <c r="F544" s="14">
        <f t="shared" si="25"/>
        <v>0</v>
      </c>
    </row>
    <row r="545" spans="1:6" x14ac:dyDescent="0.35">
      <c r="A545" s="6">
        <f t="shared" si="23"/>
        <v>43781</v>
      </c>
      <c r="B545" s="14" t="s">
        <v>357</v>
      </c>
      <c r="C545" s="14">
        <f t="shared" si="25"/>
        <v>0</v>
      </c>
      <c r="D545" s="14">
        <f t="shared" si="25"/>
        <v>0</v>
      </c>
      <c r="E545" s="14" t="str">
        <f t="shared" si="25"/>
        <v>C152</v>
      </c>
      <c r="F545" s="14">
        <f t="shared" si="25"/>
        <v>0</v>
      </c>
    </row>
    <row r="546" spans="1:6" x14ac:dyDescent="0.35">
      <c r="A546" s="6">
        <f t="shared" si="23"/>
        <v>43781</v>
      </c>
      <c r="B546" s="14" t="s">
        <v>357</v>
      </c>
      <c r="C546" s="14">
        <f t="shared" si="25"/>
        <v>0</v>
      </c>
      <c r="D546" s="14">
        <f t="shared" si="25"/>
        <v>0</v>
      </c>
      <c r="E546" s="14" t="str">
        <f t="shared" si="25"/>
        <v>C153</v>
      </c>
      <c r="F546" s="14">
        <f t="shared" si="25"/>
        <v>0</v>
      </c>
    </row>
    <row r="547" spans="1:6" x14ac:dyDescent="0.35">
      <c r="A547" s="6">
        <f t="shared" si="23"/>
        <v>43781</v>
      </c>
      <c r="B547" s="14" t="s">
        <v>357</v>
      </c>
      <c r="C547" s="14">
        <f t="shared" si="25"/>
        <v>0</v>
      </c>
      <c r="D547" s="14">
        <f t="shared" si="25"/>
        <v>0</v>
      </c>
      <c r="E547" s="14" t="str">
        <f t="shared" si="25"/>
        <v>C154</v>
      </c>
      <c r="F547" s="14">
        <f t="shared" si="25"/>
        <v>0</v>
      </c>
    </row>
    <row r="548" spans="1:6" x14ac:dyDescent="0.35">
      <c r="A548" s="6">
        <f t="shared" si="23"/>
        <v>43781</v>
      </c>
      <c r="B548" s="14" t="s">
        <v>357</v>
      </c>
      <c r="C548" s="14">
        <f t="shared" si="25"/>
        <v>0</v>
      </c>
      <c r="D548" s="14">
        <f t="shared" si="25"/>
        <v>0</v>
      </c>
      <c r="E548" s="14" t="str">
        <f t="shared" si="25"/>
        <v>C155</v>
      </c>
      <c r="F548" s="14">
        <f t="shared" si="25"/>
        <v>0</v>
      </c>
    </row>
    <row r="549" spans="1:6" x14ac:dyDescent="0.35">
      <c r="A549" s="6">
        <f t="shared" si="23"/>
        <v>43781</v>
      </c>
      <c r="B549" s="14" t="s">
        <v>357</v>
      </c>
      <c r="C549" s="14">
        <f t="shared" si="25"/>
        <v>0</v>
      </c>
      <c r="D549" s="14">
        <f t="shared" si="25"/>
        <v>0</v>
      </c>
      <c r="E549" s="14" t="str">
        <f t="shared" si="25"/>
        <v>C156</v>
      </c>
      <c r="F549" s="14">
        <f t="shared" si="25"/>
        <v>0</v>
      </c>
    </row>
    <row r="550" spans="1:6" x14ac:dyDescent="0.35">
      <c r="A550" s="6">
        <f t="shared" si="23"/>
        <v>43781</v>
      </c>
      <c r="B550" s="14" t="s">
        <v>357</v>
      </c>
      <c r="C550" s="14">
        <f t="shared" si="25"/>
        <v>0</v>
      </c>
      <c r="D550" s="14">
        <f t="shared" si="25"/>
        <v>0</v>
      </c>
      <c r="E550" s="14" t="str">
        <f t="shared" si="25"/>
        <v>C157</v>
      </c>
      <c r="F550" s="14">
        <f t="shared" si="25"/>
        <v>0</v>
      </c>
    </row>
    <row r="551" spans="1:6" x14ac:dyDescent="0.35">
      <c r="A551" s="6">
        <f t="shared" si="23"/>
        <v>43781</v>
      </c>
      <c r="B551" s="14" t="s">
        <v>357</v>
      </c>
      <c r="C551" s="14">
        <f t="shared" si="25"/>
        <v>0</v>
      </c>
      <c r="D551" s="14">
        <f t="shared" si="25"/>
        <v>0</v>
      </c>
      <c r="E551" s="14" t="str">
        <f t="shared" si="25"/>
        <v>C158</v>
      </c>
      <c r="F551" s="14">
        <f t="shared" si="25"/>
        <v>0</v>
      </c>
    </row>
    <row r="552" spans="1:6" x14ac:dyDescent="0.35">
      <c r="A552" s="6">
        <f t="shared" si="23"/>
        <v>43781</v>
      </c>
      <c r="B552" s="14" t="s">
        <v>357</v>
      </c>
      <c r="C552" s="14">
        <f t="shared" si="25"/>
        <v>0</v>
      </c>
      <c r="D552" s="14">
        <f t="shared" si="25"/>
        <v>0</v>
      </c>
      <c r="E552" s="14" t="str">
        <f t="shared" si="25"/>
        <v>C159</v>
      </c>
      <c r="F552" s="14">
        <f t="shared" si="25"/>
        <v>0</v>
      </c>
    </row>
    <row r="553" spans="1:6" x14ac:dyDescent="0.35">
      <c r="A553" s="6">
        <f t="shared" si="23"/>
        <v>43781</v>
      </c>
      <c r="B553" s="14" t="s">
        <v>357</v>
      </c>
      <c r="C553" s="14">
        <f t="shared" si="25"/>
        <v>0</v>
      </c>
      <c r="D553" s="14">
        <f t="shared" si="25"/>
        <v>0</v>
      </c>
      <c r="E553" s="14" t="str">
        <f t="shared" si="25"/>
        <v>C160</v>
      </c>
      <c r="F553" s="14">
        <f t="shared" si="25"/>
        <v>0</v>
      </c>
    </row>
    <row r="554" spans="1:6" x14ac:dyDescent="0.35">
      <c r="A554" s="6">
        <f t="shared" si="23"/>
        <v>43781</v>
      </c>
      <c r="B554" s="14" t="s">
        <v>357</v>
      </c>
      <c r="C554" s="14" t="str">
        <f t="shared" si="25"/>
        <v>C</v>
      </c>
      <c r="D554" s="14" t="str">
        <f t="shared" si="25"/>
        <v>CDI</v>
      </c>
      <c r="E554" s="14" t="str">
        <f t="shared" si="25"/>
        <v>VDO</v>
      </c>
      <c r="F554" s="14" t="str">
        <f t="shared" si="25"/>
        <v>Van Thanh</v>
      </c>
    </row>
    <row r="555" spans="1:6" x14ac:dyDescent="0.35">
      <c r="A555" s="6">
        <f t="shared" si="23"/>
        <v>43781</v>
      </c>
      <c r="B555" s="14" t="s">
        <v>357</v>
      </c>
      <c r="C555" s="14" t="str">
        <f t="shared" si="25"/>
        <v>C</v>
      </c>
      <c r="D555" s="14" t="str">
        <f t="shared" si="25"/>
        <v>CDI</v>
      </c>
      <c r="E555" s="14" t="str">
        <f t="shared" si="25"/>
        <v>APSA</v>
      </c>
      <c r="F555" s="14" t="str">
        <f t="shared" si="25"/>
        <v>Philippe</v>
      </c>
    </row>
    <row r="556" spans="1:6" x14ac:dyDescent="0.35">
      <c r="A556" s="6">
        <f t="shared" si="23"/>
        <v>43781</v>
      </c>
      <c r="B556" s="14" t="s">
        <v>357</v>
      </c>
      <c r="C556" s="14">
        <f t="shared" si="25"/>
        <v>0</v>
      </c>
      <c r="D556" s="14">
        <f t="shared" si="25"/>
        <v>0</v>
      </c>
      <c r="E556" s="14" t="str">
        <f t="shared" si="25"/>
        <v>MDEG</v>
      </c>
      <c r="F556" s="14">
        <f t="shared" si="25"/>
        <v>0</v>
      </c>
    </row>
    <row r="557" spans="1:6" x14ac:dyDescent="0.35">
      <c r="A557" s="6">
        <f t="shared" si="23"/>
        <v>43781</v>
      </c>
      <c r="B557" s="14" t="s">
        <v>357</v>
      </c>
      <c r="C557" s="14">
        <f t="shared" ref="C557:F567" si="26">C274</f>
        <v>0</v>
      </c>
      <c r="D557" s="14">
        <f t="shared" si="26"/>
        <v>0</v>
      </c>
      <c r="E557" s="14">
        <f t="shared" si="26"/>
        <v>0</v>
      </c>
      <c r="F557" s="14">
        <f t="shared" si="26"/>
        <v>0</v>
      </c>
    </row>
    <row r="558" spans="1:6" x14ac:dyDescent="0.35">
      <c r="A558" s="6">
        <f t="shared" si="23"/>
        <v>43781</v>
      </c>
      <c r="B558" s="14" t="s">
        <v>357</v>
      </c>
      <c r="C558" s="14">
        <f t="shared" si="26"/>
        <v>0</v>
      </c>
      <c r="D558" s="14">
        <f t="shared" si="26"/>
        <v>0</v>
      </c>
      <c r="E558" s="14">
        <f t="shared" si="26"/>
        <v>0</v>
      </c>
      <c r="F558" s="14">
        <f t="shared" si="26"/>
        <v>0</v>
      </c>
    </row>
    <row r="559" spans="1:6" x14ac:dyDescent="0.35">
      <c r="A559" s="6">
        <f t="shared" si="23"/>
        <v>43781</v>
      </c>
      <c r="B559" s="14" t="s">
        <v>357</v>
      </c>
      <c r="C559" s="14">
        <f t="shared" si="26"/>
        <v>0</v>
      </c>
      <c r="D559" s="14">
        <f t="shared" si="26"/>
        <v>0</v>
      </c>
      <c r="E559" s="14">
        <f t="shared" si="26"/>
        <v>0</v>
      </c>
      <c r="F559" s="14">
        <f t="shared" si="26"/>
        <v>0</v>
      </c>
    </row>
    <row r="560" spans="1:6" x14ac:dyDescent="0.35">
      <c r="A560" s="6">
        <f t="shared" si="23"/>
        <v>43781</v>
      </c>
      <c r="B560" s="14" t="s">
        <v>357</v>
      </c>
      <c r="C560" s="14">
        <f t="shared" si="26"/>
        <v>0</v>
      </c>
      <c r="D560" s="14">
        <f t="shared" si="26"/>
        <v>0</v>
      </c>
      <c r="E560" s="14">
        <f t="shared" si="26"/>
        <v>0</v>
      </c>
      <c r="F560" s="14">
        <f t="shared" si="26"/>
        <v>0</v>
      </c>
    </row>
    <row r="561" spans="1:6" x14ac:dyDescent="0.35">
      <c r="A561" s="6">
        <f t="shared" si="23"/>
        <v>43781</v>
      </c>
      <c r="B561" s="14" t="s">
        <v>357</v>
      </c>
      <c r="C561" s="14">
        <f t="shared" si="26"/>
        <v>0</v>
      </c>
      <c r="D561" s="14">
        <f t="shared" si="26"/>
        <v>0</v>
      </c>
      <c r="E561" s="14">
        <f t="shared" si="26"/>
        <v>0</v>
      </c>
      <c r="F561" s="14">
        <f t="shared" si="26"/>
        <v>0</v>
      </c>
    </row>
    <row r="562" spans="1:6" x14ac:dyDescent="0.35">
      <c r="A562" s="6">
        <f t="shared" si="23"/>
        <v>43781</v>
      </c>
      <c r="B562" s="14" t="s">
        <v>357</v>
      </c>
      <c r="C562" s="14">
        <f t="shared" si="26"/>
        <v>0</v>
      </c>
      <c r="D562" s="14">
        <f t="shared" si="26"/>
        <v>0</v>
      </c>
      <c r="E562" s="14">
        <f t="shared" si="26"/>
        <v>0</v>
      </c>
      <c r="F562" s="14">
        <f t="shared" si="26"/>
        <v>0</v>
      </c>
    </row>
    <row r="563" spans="1:6" x14ac:dyDescent="0.35">
      <c r="A563" s="6">
        <f t="shared" si="23"/>
        <v>43781</v>
      </c>
      <c r="B563" s="14" t="s">
        <v>357</v>
      </c>
      <c r="C563" s="14">
        <f t="shared" si="26"/>
        <v>0</v>
      </c>
      <c r="D563" s="14">
        <f t="shared" si="26"/>
        <v>0</v>
      </c>
      <c r="E563" s="14">
        <f t="shared" si="26"/>
        <v>0</v>
      </c>
      <c r="F563" s="14">
        <f t="shared" si="26"/>
        <v>0</v>
      </c>
    </row>
    <row r="564" spans="1:6" x14ac:dyDescent="0.35">
      <c r="A564" s="6">
        <f t="shared" si="23"/>
        <v>43781</v>
      </c>
      <c r="B564" s="14" t="s">
        <v>357</v>
      </c>
      <c r="C564" s="14">
        <f t="shared" si="26"/>
        <v>0</v>
      </c>
      <c r="D564" s="14">
        <f t="shared" si="26"/>
        <v>0</v>
      </c>
      <c r="E564" s="14">
        <f t="shared" si="26"/>
        <v>0</v>
      </c>
      <c r="F564" s="14">
        <f t="shared" si="26"/>
        <v>0</v>
      </c>
    </row>
    <row r="565" spans="1:6" x14ac:dyDescent="0.35">
      <c r="A565" s="6">
        <f t="shared" si="23"/>
        <v>43781</v>
      </c>
      <c r="B565" s="14" t="s">
        <v>357</v>
      </c>
      <c r="C565" s="14">
        <f t="shared" si="26"/>
        <v>0</v>
      </c>
      <c r="D565" s="14">
        <f t="shared" si="26"/>
        <v>0</v>
      </c>
      <c r="E565" s="14">
        <f t="shared" si="26"/>
        <v>0</v>
      </c>
      <c r="F565" s="14">
        <f t="shared" si="26"/>
        <v>0</v>
      </c>
    </row>
    <row r="566" spans="1:6" x14ac:dyDescent="0.35">
      <c r="A566" s="6">
        <f t="shared" si="23"/>
        <v>43781</v>
      </c>
      <c r="B566" s="14" t="s">
        <v>357</v>
      </c>
      <c r="C566" s="14">
        <f t="shared" si="26"/>
        <v>0</v>
      </c>
      <c r="D566" s="14">
        <f t="shared" si="26"/>
        <v>0</v>
      </c>
      <c r="E566" s="14">
        <f t="shared" si="26"/>
        <v>0</v>
      </c>
      <c r="F566" s="14">
        <f t="shared" si="26"/>
        <v>0</v>
      </c>
    </row>
    <row r="567" spans="1:6" x14ac:dyDescent="0.35">
      <c r="A567" s="6">
        <f t="shared" si="23"/>
        <v>43781</v>
      </c>
      <c r="B567" s="14" t="s">
        <v>357</v>
      </c>
      <c r="C567" s="14">
        <f t="shared" si="26"/>
        <v>0</v>
      </c>
      <c r="D567" s="14">
        <f t="shared" si="26"/>
        <v>0</v>
      </c>
      <c r="E567" s="14">
        <f t="shared" si="26"/>
        <v>0</v>
      </c>
      <c r="F567" s="14">
        <f t="shared" si="26"/>
        <v>0</v>
      </c>
    </row>
    <row r="568" spans="1:6" x14ac:dyDescent="0.35">
      <c r="A568" s="6">
        <f>A567+1</f>
        <v>43782</v>
      </c>
      <c r="B568" s="14" t="s">
        <v>358</v>
      </c>
      <c r="C568" s="14" t="str">
        <f t="shared" ref="C568:F583" si="27">C2</f>
        <v>A</v>
      </c>
      <c r="D568" s="14" t="str">
        <f t="shared" si="27"/>
        <v>CDI</v>
      </c>
      <c r="E568" s="14" t="str">
        <f t="shared" si="27"/>
        <v>BRSA</v>
      </c>
      <c r="F568" s="14" t="str">
        <f t="shared" si="27"/>
        <v>Rodrigue</v>
      </c>
    </row>
    <row r="569" spans="1:6" x14ac:dyDescent="0.35">
      <c r="A569" s="6">
        <f t="shared" si="23"/>
        <v>43782</v>
      </c>
      <c r="B569" s="14" t="s">
        <v>358</v>
      </c>
      <c r="C569" s="14" t="str">
        <f t="shared" si="27"/>
        <v>A</v>
      </c>
      <c r="D569" s="14" t="str">
        <f t="shared" si="27"/>
        <v>CDI</v>
      </c>
      <c r="E569" s="14" t="str">
        <f t="shared" si="27"/>
        <v>BSGU</v>
      </c>
      <c r="F569" s="14" t="str">
        <f t="shared" si="27"/>
        <v>Selim</v>
      </c>
    </row>
    <row r="570" spans="1:6" x14ac:dyDescent="0.35">
      <c r="A570" s="6">
        <f t="shared" si="23"/>
        <v>43782</v>
      </c>
      <c r="B570" s="14" t="s">
        <v>358</v>
      </c>
      <c r="C570" s="14" t="str">
        <f t="shared" si="27"/>
        <v>B</v>
      </c>
      <c r="D570" s="14" t="str">
        <f t="shared" si="27"/>
        <v>CDI</v>
      </c>
      <c r="E570" s="14" t="str">
        <f t="shared" si="27"/>
        <v>BLDE</v>
      </c>
      <c r="F570" s="14" t="str">
        <f t="shared" si="27"/>
        <v>Loic</v>
      </c>
    </row>
    <row r="571" spans="1:6" x14ac:dyDescent="0.35">
      <c r="A571" s="6">
        <f t="shared" si="23"/>
        <v>43782</v>
      </c>
      <c r="B571" s="14" t="s">
        <v>358</v>
      </c>
      <c r="C571" s="14" t="str">
        <f t="shared" si="27"/>
        <v>A</v>
      </c>
      <c r="D571" s="14" t="str">
        <f t="shared" si="27"/>
        <v>CDI</v>
      </c>
      <c r="E571" s="14" t="str">
        <f t="shared" si="27"/>
        <v>AHME</v>
      </c>
      <c r="F571" s="14" t="str">
        <f t="shared" si="27"/>
        <v>Hicham</v>
      </c>
    </row>
    <row r="572" spans="1:6" x14ac:dyDescent="0.35">
      <c r="A572" s="6">
        <f t="shared" si="23"/>
        <v>43782</v>
      </c>
      <c r="B572" s="14" t="s">
        <v>358</v>
      </c>
      <c r="C572" s="14" t="str">
        <f t="shared" si="27"/>
        <v>B</v>
      </c>
      <c r="D572" s="14" t="str">
        <f t="shared" si="27"/>
        <v>CDI</v>
      </c>
      <c r="E572" s="14" t="str">
        <f t="shared" si="27"/>
        <v>BRFI</v>
      </c>
      <c r="F572" s="14" t="str">
        <f t="shared" si="27"/>
        <v>Raphael</v>
      </c>
    </row>
    <row r="573" spans="1:6" x14ac:dyDescent="0.35">
      <c r="A573" s="6">
        <f t="shared" si="23"/>
        <v>43782</v>
      </c>
      <c r="B573" s="14" t="s">
        <v>358</v>
      </c>
      <c r="C573" s="14" t="str">
        <f t="shared" si="27"/>
        <v>B</v>
      </c>
      <c r="D573" s="14" t="str">
        <f t="shared" si="27"/>
        <v>CDI</v>
      </c>
      <c r="E573" s="14" t="str">
        <f t="shared" si="27"/>
        <v>ABEB</v>
      </c>
      <c r="F573" s="14" t="str">
        <f t="shared" si="27"/>
        <v>Belgacem</v>
      </c>
    </row>
    <row r="574" spans="1:6" x14ac:dyDescent="0.35">
      <c r="A574" s="6">
        <f t="shared" si="23"/>
        <v>43782</v>
      </c>
      <c r="B574" s="14" t="s">
        <v>358</v>
      </c>
      <c r="C574" s="14">
        <f t="shared" si="27"/>
        <v>0</v>
      </c>
      <c r="D574" s="14">
        <f t="shared" si="27"/>
        <v>0</v>
      </c>
      <c r="E574" s="14" t="str">
        <f t="shared" si="27"/>
        <v>B124</v>
      </c>
      <c r="F574" s="14">
        <f t="shared" si="27"/>
        <v>0</v>
      </c>
    </row>
    <row r="575" spans="1:6" x14ac:dyDescent="0.35">
      <c r="A575" s="6">
        <f t="shared" si="23"/>
        <v>43782</v>
      </c>
      <c r="B575" s="14" t="s">
        <v>358</v>
      </c>
      <c r="C575" s="14">
        <f t="shared" si="27"/>
        <v>0</v>
      </c>
      <c r="D575" s="14">
        <f t="shared" si="27"/>
        <v>0</v>
      </c>
      <c r="E575" s="14" t="str">
        <f t="shared" si="27"/>
        <v>B125</v>
      </c>
      <c r="F575" s="14">
        <f t="shared" si="27"/>
        <v>0</v>
      </c>
    </row>
    <row r="576" spans="1:6" x14ac:dyDescent="0.35">
      <c r="A576" s="6">
        <f t="shared" si="23"/>
        <v>43782</v>
      </c>
      <c r="B576" s="14" t="s">
        <v>358</v>
      </c>
      <c r="C576" s="14">
        <f t="shared" si="27"/>
        <v>0</v>
      </c>
      <c r="D576" s="14">
        <f t="shared" si="27"/>
        <v>0</v>
      </c>
      <c r="E576" s="14" t="str">
        <f t="shared" si="27"/>
        <v>B126</v>
      </c>
      <c r="F576" s="14">
        <f t="shared" si="27"/>
        <v>0</v>
      </c>
    </row>
    <row r="577" spans="1:6" x14ac:dyDescent="0.35">
      <c r="A577" s="6">
        <f t="shared" si="23"/>
        <v>43782</v>
      </c>
      <c r="B577" s="14" t="s">
        <v>358</v>
      </c>
      <c r="C577" s="14">
        <f t="shared" si="27"/>
        <v>0</v>
      </c>
      <c r="D577" s="14">
        <f t="shared" si="27"/>
        <v>0</v>
      </c>
      <c r="E577" s="14" t="str">
        <f t="shared" si="27"/>
        <v>B127</v>
      </c>
      <c r="F577" s="14">
        <f t="shared" si="27"/>
        <v>0</v>
      </c>
    </row>
    <row r="578" spans="1:6" x14ac:dyDescent="0.35">
      <c r="A578" s="6">
        <f t="shared" si="23"/>
        <v>43782</v>
      </c>
      <c r="B578" s="14" t="s">
        <v>358</v>
      </c>
      <c r="C578" s="14">
        <f t="shared" si="27"/>
        <v>0</v>
      </c>
      <c r="D578" s="14">
        <f t="shared" si="27"/>
        <v>0</v>
      </c>
      <c r="E578" s="14" t="str">
        <f t="shared" si="27"/>
        <v>B128</v>
      </c>
      <c r="F578" s="14">
        <f t="shared" si="27"/>
        <v>0</v>
      </c>
    </row>
    <row r="579" spans="1:6" x14ac:dyDescent="0.35">
      <c r="A579" s="6">
        <f t="shared" si="23"/>
        <v>43782</v>
      </c>
      <c r="B579" s="14" t="s">
        <v>358</v>
      </c>
      <c r="C579" s="14">
        <f t="shared" si="27"/>
        <v>0</v>
      </c>
      <c r="D579" s="14">
        <f t="shared" si="27"/>
        <v>0</v>
      </c>
      <c r="E579" s="14" t="str">
        <f t="shared" si="27"/>
        <v>B129</v>
      </c>
      <c r="F579" s="14">
        <f t="shared" si="27"/>
        <v>0</v>
      </c>
    </row>
    <row r="580" spans="1:6" x14ac:dyDescent="0.35">
      <c r="A580" s="6">
        <f t="shared" ref="A580:A643" si="28">+A579</f>
        <v>43782</v>
      </c>
      <c r="B580" s="14" t="s">
        <v>358</v>
      </c>
      <c r="C580" s="14">
        <f t="shared" si="27"/>
        <v>0</v>
      </c>
      <c r="D580" s="14">
        <f t="shared" si="27"/>
        <v>0</v>
      </c>
      <c r="E580" s="14" t="str">
        <f t="shared" si="27"/>
        <v>B130</v>
      </c>
      <c r="F580" s="14">
        <f t="shared" si="27"/>
        <v>0</v>
      </c>
    </row>
    <row r="581" spans="1:6" x14ac:dyDescent="0.35">
      <c r="A581" s="6">
        <f t="shared" si="28"/>
        <v>43782</v>
      </c>
      <c r="B581" s="14" t="s">
        <v>358</v>
      </c>
      <c r="C581" s="14">
        <f t="shared" si="27"/>
        <v>0</v>
      </c>
      <c r="D581" s="14">
        <f t="shared" si="27"/>
        <v>0</v>
      </c>
      <c r="E581" s="14" t="str">
        <f t="shared" si="27"/>
        <v>B131</v>
      </c>
      <c r="F581" s="14">
        <f t="shared" si="27"/>
        <v>0</v>
      </c>
    </row>
    <row r="582" spans="1:6" x14ac:dyDescent="0.35">
      <c r="A582" s="6">
        <f t="shared" si="28"/>
        <v>43782</v>
      </c>
      <c r="B582" s="14" t="s">
        <v>358</v>
      </c>
      <c r="C582" s="14">
        <f t="shared" si="27"/>
        <v>0</v>
      </c>
      <c r="D582" s="14">
        <f t="shared" si="27"/>
        <v>0</v>
      </c>
      <c r="E582" s="14" t="str">
        <f t="shared" si="27"/>
        <v>B132</v>
      </c>
      <c r="F582" s="14">
        <f t="shared" si="27"/>
        <v>0</v>
      </c>
    </row>
    <row r="583" spans="1:6" x14ac:dyDescent="0.35">
      <c r="A583" s="6">
        <f t="shared" si="28"/>
        <v>43782</v>
      </c>
      <c r="B583" s="14" t="s">
        <v>358</v>
      </c>
      <c r="C583" s="14">
        <f t="shared" si="27"/>
        <v>0</v>
      </c>
      <c r="D583" s="14">
        <f t="shared" si="27"/>
        <v>0</v>
      </c>
      <c r="E583" s="14" t="str">
        <f t="shared" si="27"/>
        <v>B133</v>
      </c>
      <c r="F583" s="14">
        <f t="shared" si="27"/>
        <v>0</v>
      </c>
    </row>
    <row r="584" spans="1:6" x14ac:dyDescent="0.35">
      <c r="A584" s="6">
        <f t="shared" si="28"/>
        <v>43782</v>
      </c>
      <c r="B584" s="14" t="s">
        <v>358</v>
      </c>
      <c r="C584" s="14" t="str">
        <f t="shared" ref="C584:F599" si="29">C18</f>
        <v>A</v>
      </c>
      <c r="D584" s="14" t="str">
        <f t="shared" si="29"/>
        <v>CDI</v>
      </c>
      <c r="E584" s="14" t="str">
        <f t="shared" si="29"/>
        <v>ADBE</v>
      </c>
      <c r="F584" s="14" t="str">
        <f t="shared" si="29"/>
        <v>Didier</v>
      </c>
    </row>
    <row r="585" spans="1:6" x14ac:dyDescent="0.35">
      <c r="A585" s="6">
        <f t="shared" si="28"/>
        <v>43782</v>
      </c>
      <c r="B585" s="14" t="s">
        <v>358</v>
      </c>
      <c r="C585" s="14" t="str">
        <f t="shared" si="29"/>
        <v>A</v>
      </c>
      <c r="D585" s="14" t="str">
        <f t="shared" si="29"/>
        <v>CDI</v>
      </c>
      <c r="E585" s="14" t="str">
        <f t="shared" si="29"/>
        <v>AKKA</v>
      </c>
      <c r="F585" s="14" t="str">
        <f t="shared" si="29"/>
        <v>Karima</v>
      </c>
    </row>
    <row r="586" spans="1:6" x14ac:dyDescent="0.35">
      <c r="A586" s="6">
        <f t="shared" si="28"/>
        <v>43782</v>
      </c>
      <c r="B586" s="14" t="s">
        <v>358</v>
      </c>
      <c r="C586" s="14" t="str">
        <f t="shared" si="29"/>
        <v>A</v>
      </c>
      <c r="D586" s="14" t="str">
        <f t="shared" si="29"/>
        <v>CDI</v>
      </c>
      <c r="E586" s="14" t="str">
        <f t="shared" si="29"/>
        <v>BMUY</v>
      </c>
      <c r="F586" s="14" t="str">
        <f t="shared" si="29"/>
        <v>Marcel</v>
      </c>
    </row>
    <row r="587" spans="1:6" x14ac:dyDescent="0.35">
      <c r="A587" s="6">
        <f t="shared" si="28"/>
        <v>43782</v>
      </c>
      <c r="B587" s="14" t="s">
        <v>358</v>
      </c>
      <c r="C587" s="14" t="str">
        <f t="shared" si="29"/>
        <v>A</v>
      </c>
      <c r="D587" s="14">
        <f t="shared" si="29"/>
        <v>0</v>
      </c>
      <c r="E587" s="14">
        <f t="shared" si="29"/>
        <v>0</v>
      </c>
      <c r="F587" s="14">
        <f t="shared" si="29"/>
        <v>0</v>
      </c>
    </row>
    <row r="588" spans="1:6" x14ac:dyDescent="0.35">
      <c r="A588" s="6">
        <f t="shared" si="28"/>
        <v>43782</v>
      </c>
      <c r="B588" s="14" t="s">
        <v>358</v>
      </c>
      <c r="C588" s="14" t="str">
        <f t="shared" si="29"/>
        <v>A</v>
      </c>
      <c r="D588" s="14" t="str">
        <f t="shared" si="29"/>
        <v>CDI</v>
      </c>
      <c r="E588" s="14" t="str">
        <f t="shared" si="29"/>
        <v>DBGR</v>
      </c>
      <c r="F588" s="14" t="str">
        <f t="shared" si="29"/>
        <v>Beatrice</v>
      </c>
    </row>
    <row r="589" spans="1:6" x14ac:dyDescent="0.35">
      <c r="A589" s="6">
        <f t="shared" si="28"/>
        <v>43782</v>
      </c>
      <c r="B589" s="14" t="s">
        <v>358</v>
      </c>
      <c r="C589" s="14" t="str">
        <f t="shared" si="29"/>
        <v>A</v>
      </c>
      <c r="D589" s="14" t="str">
        <f t="shared" si="29"/>
        <v>CDI</v>
      </c>
      <c r="E589" s="14" t="str">
        <f t="shared" si="29"/>
        <v>DMFE</v>
      </c>
      <c r="F589" s="14" t="str">
        <f t="shared" si="29"/>
        <v>Mohamed</v>
      </c>
    </row>
    <row r="590" spans="1:6" x14ac:dyDescent="0.35">
      <c r="A590" s="6">
        <f t="shared" si="28"/>
        <v>43782</v>
      </c>
      <c r="B590" s="14" t="s">
        <v>358</v>
      </c>
      <c r="C590" s="14" t="str">
        <f t="shared" si="29"/>
        <v>A</v>
      </c>
      <c r="D590" s="14">
        <f t="shared" si="29"/>
        <v>0</v>
      </c>
      <c r="E590" s="14">
        <f t="shared" si="29"/>
        <v>0</v>
      </c>
      <c r="F590" s="14">
        <f t="shared" si="29"/>
        <v>0</v>
      </c>
    </row>
    <row r="591" spans="1:6" x14ac:dyDescent="0.35">
      <c r="A591" s="6">
        <f t="shared" si="28"/>
        <v>43782</v>
      </c>
      <c r="B591" s="14" t="s">
        <v>358</v>
      </c>
      <c r="C591" s="14" t="str">
        <f t="shared" si="29"/>
        <v>A</v>
      </c>
      <c r="D591" s="14" t="str">
        <f t="shared" si="29"/>
        <v>CDI</v>
      </c>
      <c r="E591" s="14" t="str">
        <f t="shared" si="29"/>
        <v>ANHU</v>
      </c>
      <c r="F591" s="14" t="str">
        <f t="shared" si="29"/>
        <v>Nathalie</v>
      </c>
    </row>
    <row r="592" spans="1:6" x14ac:dyDescent="0.35">
      <c r="A592" s="6">
        <f t="shared" si="28"/>
        <v>43782</v>
      </c>
      <c r="B592" s="14" t="s">
        <v>358</v>
      </c>
      <c r="C592" s="14" t="str">
        <f t="shared" si="29"/>
        <v>A</v>
      </c>
      <c r="D592" s="14" t="str">
        <f t="shared" si="29"/>
        <v>CDI</v>
      </c>
      <c r="E592" s="14" t="str">
        <f t="shared" si="29"/>
        <v>AGLO</v>
      </c>
      <c r="F592" s="14" t="str">
        <f t="shared" si="29"/>
        <v>Gwenaelle</v>
      </c>
    </row>
    <row r="593" spans="1:6" x14ac:dyDescent="0.35">
      <c r="A593" s="6">
        <f t="shared" si="28"/>
        <v>43782</v>
      </c>
      <c r="B593" s="14" t="s">
        <v>358</v>
      </c>
      <c r="C593" s="14" t="str">
        <f t="shared" si="29"/>
        <v>A</v>
      </c>
      <c r="D593" s="14" t="str">
        <f t="shared" si="29"/>
        <v>CDI</v>
      </c>
      <c r="E593" s="14">
        <f t="shared" si="29"/>
        <v>0</v>
      </c>
      <c r="F593" s="14" t="str">
        <f t="shared" si="29"/>
        <v>Sylvain</v>
      </c>
    </row>
    <row r="594" spans="1:6" x14ac:dyDescent="0.35">
      <c r="A594" s="6">
        <f t="shared" si="28"/>
        <v>43782</v>
      </c>
      <c r="B594" s="14" t="s">
        <v>358</v>
      </c>
      <c r="C594" s="14" t="str">
        <f t="shared" si="29"/>
        <v>A</v>
      </c>
      <c r="D594" s="14" t="str">
        <f t="shared" si="29"/>
        <v>CDI</v>
      </c>
      <c r="E594" s="14">
        <f t="shared" si="29"/>
        <v>0</v>
      </c>
      <c r="F594" s="14" t="str">
        <f t="shared" si="29"/>
        <v>Stéphanie</v>
      </c>
    </row>
    <row r="595" spans="1:6" x14ac:dyDescent="0.35">
      <c r="A595" s="6">
        <f t="shared" si="28"/>
        <v>43782</v>
      </c>
      <c r="B595" s="14" t="s">
        <v>358</v>
      </c>
      <c r="C595" s="14" t="str">
        <f t="shared" si="29"/>
        <v>A</v>
      </c>
      <c r="D595" s="14" t="str">
        <f t="shared" si="29"/>
        <v>CDI</v>
      </c>
      <c r="E595" s="14">
        <f t="shared" si="29"/>
        <v>0</v>
      </c>
      <c r="F595" s="14" t="str">
        <f t="shared" si="29"/>
        <v>Lucy</v>
      </c>
    </row>
    <row r="596" spans="1:6" x14ac:dyDescent="0.35">
      <c r="A596" s="6">
        <f>+A592</f>
        <v>43782</v>
      </c>
      <c r="B596" s="14" t="s">
        <v>358</v>
      </c>
      <c r="C596" s="14" t="str">
        <f t="shared" si="29"/>
        <v>B</v>
      </c>
      <c r="D596" s="14" t="str">
        <f t="shared" si="29"/>
        <v>CDI</v>
      </c>
      <c r="E596" s="14" t="str">
        <f t="shared" si="29"/>
        <v>AMOL</v>
      </c>
      <c r="F596" s="14" t="str">
        <f t="shared" si="29"/>
        <v>Mohamed</v>
      </c>
    </row>
    <row r="597" spans="1:6" x14ac:dyDescent="0.35">
      <c r="A597" s="6">
        <f t="shared" si="28"/>
        <v>43782</v>
      </c>
      <c r="B597" s="14" t="s">
        <v>358</v>
      </c>
      <c r="C597" s="14" t="str">
        <f t="shared" si="29"/>
        <v>B</v>
      </c>
      <c r="D597" s="14" t="str">
        <f t="shared" si="29"/>
        <v>CDI</v>
      </c>
      <c r="E597" s="14" t="str">
        <f t="shared" si="29"/>
        <v>DJDE</v>
      </c>
      <c r="F597" s="14" t="str">
        <f t="shared" si="29"/>
        <v>Julie</v>
      </c>
    </row>
    <row r="598" spans="1:6" x14ac:dyDescent="0.35">
      <c r="A598" s="6">
        <f t="shared" si="28"/>
        <v>43782</v>
      </c>
      <c r="B598" s="14" t="s">
        <v>358</v>
      </c>
      <c r="C598" s="14" t="str">
        <f t="shared" si="29"/>
        <v>B</v>
      </c>
      <c r="D598" s="14" t="str">
        <f t="shared" si="29"/>
        <v>CDI</v>
      </c>
      <c r="E598" s="14" t="str">
        <f t="shared" si="29"/>
        <v>AJVE</v>
      </c>
      <c r="F598" s="14" t="str">
        <f t="shared" si="29"/>
        <v>Julien</v>
      </c>
    </row>
    <row r="599" spans="1:6" x14ac:dyDescent="0.35">
      <c r="A599" s="6">
        <f t="shared" si="28"/>
        <v>43782</v>
      </c>
      <c r="B599" s="14" t="s">
        <v>358</v>
      </c>
      <c r="C599" s="14" t="str">
        <f t="shared" si="29"/>
        <v>B</v>
      </c>
      <c r="D599" s="14" t="str">
        <f t="shared" si="29"/>
        <v>CDI</v>
      </c>
      <c r="E599" s="14" t="str">
        <f t="shared" si="29"/>
        <v>DFAM</v>
      </c>
      <c r="F599" s="14" t="str">
        <f t="shared" si="29"/>
        <v>Fatima</v>
      </c>
    </row>
    <row r="600" spans="1:6" x14ac:dyDescent="0.35">
      <c r="A600" s="6">
        <f t="shared" si="28"/>
        <v>43782</v>
      </c>
      <c r="B600" s="14" t="s">
        <v>358</v>
      </c>
      <c r="C600" s="14" t="str">
        <f t="shared" ref="C600:F615" si="30">C34</f>
        <v>B</v>
      </c>
      <c r="D600" s="14" t="str">
        <f t="shared" si="30"/>
        <v>CDI</v>
      </c>
      <c r="E600" s="14" t="str">
        <f t="shared" si="30"/>
        <v>BTVA</v>
      </c>
      <c r="F600" s="14" t="str">
        <f t="shared" si="30"/>
        <v>Tony</v>
      </c>
    </row>
    <row r="601" spans="1:6" x14ac:dyDescent="0.35">
      <c r="A601" s="6">
        <f t="shared" si="28"/>
        <v>43782</v>
      </c>
      <c r="B601" s="14" t="s">
        <v>358</v>
      </c>
      <c r="C601" s="14" t="str">
        <f t="shared" si="30"/>
        <v>B</v>
      </c>
      <c r="D601" s="14" t="str">
        <f t="shared" si="30"/>
        <v>CDI</v>
      </c>
      <c r="E601" s="14" t="str">
        <f t="shared" si="30"/>
        <v>DLFA</v>
      </c>
      <c r="F601" s="14" t="str">
        <f t="shared" si="30"/>
        <v>Laetitia</v>
      </c>
    </row>
    <row r="602" spans="1:6" x14ac:dyDescent="0.35">
      <c r="A602" s="6">
        <f t="shared" si="28"/>
        <v>43782</v>
      </c>
      <c r="B602" s="14" t="s">
        <v>358</v>
      </c>
      <c r="C602" s="14" t="str">
        <f t="shared" si="30"/>
        <v>B</v>
      </c>
      <c r="D602" s="14" t="str">
        <f t="shared" si="30"/>
        <v>CDI</v>
      </c>
      <c r="E602" s="14" t="str">
        <f t="shared" si="30"/>
        <v>BFAI</v>
      </c>
      <c r="F602" s="14" t="str">
        <f t="shared" si="30"/>
        <v>Farida</v>
      </c>
    </row>
    <row r="603" spans="1:6" x14ac:dyDescent="0.35">
      <c r="A603" s="6">
        <f t="shared" si="28"/>
        <v>43782</v>
      </c>
      <c r="B603" s="14" t="s">
        <v>358</v>
      </c>
      <c r="C603" s="14" t="str">
        <f t="shared" si="30"/>
        <v>B</v>
      </c>
      <c r="D603" s="14" t="str">
        <f t="shared" si="30"/>
        <v>CDI</v>
      </c>
      <c r="E603" s="14" t="str">
        <f t="shared" si="30"/>
        <v>BPBO</v>
      </c>
      <c r="F603" s="14" t="str">
        <f t="shared" si="30"/>
        <v>Patrice</v>
      </c>
    </row>
    <row r="604" spans="1:6" x14ac:dyDescent="0.35">
      <c r="A604" s="6">
        <f t="shared" si="28"/>
        <v>43782</v>
      </c>
      <c r="B604" s="14" t="s">
        <v>358</v>
      </c>
      <c r="C604" s="14">
        <f t="shared" si="30"/>
        <v>0</v>
      </c>
      <c r="D604" s="14">
        <f t="shared" si="30"/>
        <v>0</v>
      </c>
      <c r="E604" s="14" t="str">
        <f t="shared" si="30"/>
        <v>AIB11</v>
      </c>
      <c r="F604" s="14">
        <f t="shared" si="30"/>
        <v>0</v>
      </c>
    </row>
    <row r="605" spans="1:6" x14ac:dyDescent="0.35">
      <c r="A605" s="6">
        <f t="shared" si="28"/>
        <v>43782</v>
      </c>
      <c r="B605" s="14" t="s">
        <v>358</v>
      </c>
      <c r="C605" s="14" t="str">
        <f t="shared" si="30"/>
        <v>A</v>
      </c>
      <c r="D605" s="14">
        <f t="shared" si="30"/>
        <v>0</v>
      </c>
      <c r="E605" s="14" t="str">
        <f t="shared" si="30"/>
        <v>AIA01</v>
      </c>
      <c r="F605" s="14">
        <f t="shared" si="30"/>
        <v>0</v>
      </c>
    </row>
    <row r="606" spans="1:6" x14ac:dyDescent="0.35">
      <c r="A606" s="6">
        <f t="shared" si="28"/>
        <v>43782</v>
      </c>
      <c r="B606" s="14" t="s">
        <v>358</v>
      </c>
      <c r="C606" s="14" t="str">
        <f t="shared" si="30"/>
        <v>A</v>
      </c>
      <c r="D606" s="14">
        <f t="shared" si="30"/>
        <v>0</v>
      </c>
      <c r="E606" s="14" t="str">
        <f t="shared" si="30"/>
        <v>AIA02</v>
      </c>
      <c r="F606" s="14">
        <f t="shared" si="30"/>
        <v>0</v>
      </c>
    </row>
    <row r="607" spans="1:6" x14ac:dyDescent="0.35">
      <c r="A607" s="6">
        <f t="shared" si="28"/>
        <v>43782</v>
      </c>
      <c r="B607" s="14" t="s">
        <v>358</v>
      </c>
      <c r="C607" s="14" t="str">
        <f t="shared" si="30"/>
        <v>A</v>
      </c>
      <c r="D607" s="14">
        <f t="shared" si="30"/>
        <v>0</v>
      </c>
      <c r="E607" s="14" t="str">
        <f t="shared" si="30"/>
        <v>AIA03</v>
      </c>
      <c r="F607" s="14">
        <f t="shared" si="30"/>
        <v>0</v>
      </c>
    </row>
    <row r="608" spans="1:6" x14ac:dyDescent="0.35">
      <c r="A608" s="6">
        <f t="shared" si="28"/>
        <v>43782</v>
      </c>
      <c r="B608" s="14" t="s">
        <v>358</v>
      </c>
      <c r="C608" s="14" t="str">
        <f t="shared" si="30"/>
        <v>A</v>
      </c>
      <c r="D608" s="14">
        <f t="shared" si="30"/>
        <v>0</v>
      </c>
      <c r="E608" s="14" t="str">
        <f t="shared" si="30"/>
        <v>AIA04</v>
      </c>
      <c r="F608" s="14">
        <f t="shared" si="30"/>
        <v>0</v>
      </c>
    </row>
    <row r="609" spans="1:6" x14ac:dyDescent="0.35">
      <c r="A609" s="6">
        <f t="shared" si="28"/>
        <v>43782</v>
      </c>
      <c r="B609" s="14" t="s">
        <v>358</v>
      </c>
      <c r="C609" s="14" t="str">
        <f t="shared" si="30"/>
        <v>A</v>
      </c>
      <c r="D609" s="14">
        <f t="shared" si="30"/>
        <v>0</v>
      </c>
      <c r="E609" s="14" t="str">
        <f t="shared" si="30"/>
        <v>AIA05</v>
      </c>
      <c r="F609" s="14">
        <f t="shared" si="30"/>
        <v>0</v>
      </c>
    </row>
    <row r="610" spans="1:6" x14ac:dyDescent="0.35">
      <c r="A610" s="6">
        <f t="shared" si="28"/>
        <v>43782</v>
      </c>
      <c r="B610" s="14" t="s">
        <v>358</v>
      </c>
      <c r="C610" s="14" t="str">
        <f t="shared" si="30"/>
        <v>A</v>
      </c>
      <c r="D610" s="14">
        <f t="shared" si="30"/>
        <v>0</v>
      </c>
      <c r="E610" s="14" t="str">
        <f t="shared" si="30"/>
        <v>AIA06</v>
      </c>
      <c r="F610" s="14">
        <f t="shared" si="30"/>
        <v>0</v>
      </c>
    </row>
    <row r="611" spans="1:6" x14ac:dyDescent="0.35">
      <c r="A611" s="6">
        <f t="shared" si="28"/>
        <v>43782</v>
      </c>
      <c r="B611" s="14" t="s">
        <v>358</v>
      </c>
      <c r="C611" s="14" t="str">
        <f t="shared" si="30"/>
        <v>A</v>
      </c>
      <c r="D611" s="14">
        <f t="shared" si="30"/>
        <v>0</v>
      </c>
      <c r="E611" s="14" t="str">
        <f t="shared" si="30"/>
        <v>AIA07</v>
      </c>
      <c r="F611" s="14">
        <f t="shared" si="30"/>
        <v>0</v>
      </c>
    </row>
    <row r="612" spans="1:6" x14ac:dyDescent="0.35">
      <c r="A612" s="6">
        <f t="shared" si="28"/>
        <v>43782</v>
      </c>
      <c r="B612" s="14" t="s">
        <v>358</v>
      </c>
      <c r="C612" s="14" t="str">
        <f t="shared" si="30"/>
        <v>A</v>
      </c>
      <c r="D612" s="14">
        <f t="shared" si="30"/>
        <v>0</v>
      </c>
      <c r="E612" s="14" t="str">
        <f t="shared" si="30"/>
        <v>AIA08</v>
      </c>
      <c r="F612" s="14">
        <f t="shared" si="30"/>
        <v>0</v>
      </c>
    </row>
    <row r="613" spans="1:6" x14ac:dyDescent="0.35">
      <c r="A613" s="6">
        <f t="shared" si="28"/>
        <v>43782</v>
      </c>
      <c r="B613" s="14" t="s">
        <v>358</v>
      </c>
      <c r="C613" s="14" t="str">
        <f t="shared" si="30"/>
        <v>A</v>
      </c>
      <c r="D613" s="14">
        <f t="shared" si="30"/>
        <v>0</v>
      </c>
      <c r="E613" s="14" t="str">
        <f t="shared" si="30"/>
        <v>AIA09</v>
      </c>
      <c r="F613" s="14">
        <f t="shared" si="30"/>
        <v>0</v>
      </c>
    </row>
    <row r="614" spans="1:6" x14ac:dyDescent="0.35">
      <c r="A614" s="6">
        <f t="shared" si="28"/>
        <v>43782</v>
      </c>
      <c r="B614" s="14" t="s">
        <v>358</v>
      </c>
      <c r="C614" s="14" t="str">
        <f t="shared" si="30"/>
        <v>A</v>
      </c>
      <c r="D614" s="14">
        <f t="shared" si="30"/>
        <v>0</v>
      </c>
      <c r="E614" s="14" t="str">
        <f t="shared" si="30"/>
        <v>AIA10</v>
      </c>
      <c r="F614" s="14">
        <f t="shared" si="30"/>
        <v>0</v>
      </c>
    </row>
    <row r="615" spans="1:6" x14ac:dyDescent="0.35">
      <c r="A615" s="6">
        <f t="shared" si="28"/>
        <v>43782</v>
      </c>
      <c r="B615" s="14" t="s">
        <v>358</v>
      </c>
      <c r="C615" s="14" t="str">
        <f t="shared" si="30"/>
        <v>A</v>
      </c>
      <c r="D615" s="14">
        <f t="shared" si="30"/>
        <v>0</v>
      </c>
      <c r="E615" s="14" t="str">
        <f t="shared" si="30"/>
        <v>AIA11</v>
      </c>
      <c r="F615" s="14">
        <f t="shared" si="30"/>
        <v>0</v>
      </c>
    </row>
    <row r="616" spans="1:6" x14ac:dyDescent="0.35">
      <c r="A616" s="6">
        <f t="shared" si="28"/>
        <v>43782</v>
      </c>
      <c r="B616" s="14" t="s">
        <v>358</v>
      </c>
      <c r="C616" s="14" t="str">
        <f t="shared" ref="C616:F631" si="31">C50</f>
        <v>A</v>
      </c>
      <c r="D616" s="14">
        <f t="shared" si="31"/>
        <v>0</v>
      </c>
      <c r="E616" s="14" t="str">
        <f t="shared" si="31"/>
        <v>AIA12</v>
      </c>
      <c r="F616" s="14">
        <f t="shared" si="31"/>
        <v>0</v>
      </c>
    </row>
    <row r="617" spans="1:6" x14ac:dyDescent="0.35">
      <c r="A617" s="6">
        <f t="shared" si="28"/>
        <v>43782</v>
      </c>
      <c r="B617" s="14" t="s">
        <v>358</v>
      </c>
      <c r="C617" s="14" t="str">
        <f t="shared" si="31"/>
        <v>A</v>
      </c>
      <c r="D617" s="14">
        <f t="shared" si="31"/>
        <v>0</v>
      </c>
      <c r="E617" s="14" t="str">
        <f t="shared" si="31"/>
        <v>AIA13</v>
      </c>
      <c r="F617" s="14">
        <f t="shared" si="31"/>
        <v>0</v>
      </c>
    </row>
    <row r="618" spans="1:6" x14ac:dyDescent="0.35">
      <c r="A618" s="6">
        <f t="shared" si="28"/>
        <v>43782</v>
      </c>
      <c r="B618" s="14" t="s">
        <v>358</v>
      </c>
      <c r="C618" s="14" t="str">
        <f t="shared" si="31"/>
        <v>A</v>
      </c>
      <c r="D618" s="14">
        <f t="shared" si="31"/>
        <v>0</v>
      </c>
      <c r="E618" s="14" t="str">
        <f t="shared" si="31"/>
        <v>AIA14</v>
      </c>
      <c r="F618" s="14">
        <f t="shared" si="31"/>
        <v>0</v>
      </c>
    </row>
    <row r="619" spans="1:6" x14ac:dyDescent="0.35">
      <c r="A619" s="6">
        <f t="shared" si="28"/>
        <v>43782</v>
      </c>
      <c r="B619" s="14" t="s">
        <v>358</v>
      </c>
      <c r="C619" s="14" t="str">
        <f t="shared" si="31"/>
        <v>A</v>
      </c>
      <c r="D619" s="14">
        <f t="shared" si="31"/>
        <v>0</v>
      </c>
      <c r="E619" s="14" t="str">
        <f t="shared" si="31"/>
        <v>AIA15</v>
      </c>
      <c r="F619" s="14">
        <f t="shared" si="31"/>
        <v>0</v>
      </c>
    </row>
    <row r="620" spans="1:6" x14ac:dyDescent="0.35">
      <c r="A620" s="6">
        <f t="shared" si="28"/>
        <v>43782</v>
      </c>
      <c r="B620" s="14" t="s">
        <v>358</v>
      </c>
      <c r="C620" s="14" t="str">
        <f t="shared" si="31"/>
        <v>A</v>
      </c>
      <c r="D620" s="14">
        <f t="shared" si="31"/>
        <v>0</v>
      </c>
      <c r="E620" s="14" t="str">
        <f t="shared" si="31"/>
        <v>AIA16</v>
      </c>
      <c r="F620" s="14">
        <f t="shared" si="31"/>
        <v>0</v>
      </c>
    </row>
    <row r="621" spans="1:6" x14ac:dyDescent="0.35">
      <c r="A621" s="6">
        <f t="shared" si="28"/>
        <v>43782</v>
      </c>
      <c r="B621" s="14" t="s">
        <v>358</v>
      </c>
      <c r="C621" s="14" t="str">
        <f t="shared" si="31"/>
        <v>A</v>
      </c>
      <c r="D621" s="14">
        <f t="shared" si="31"/>
        <v>0</v>
      </c>
      <c r="E621" s="14" t="str">
        <f t="shared" si="31"/>
        <v>AIA17</v>
      </c>
      <c r="F621" s="14">
        <f t="shared" si="31"/>
        <v>0</v>
      </c>
    </row>
    <row r="622" spans="1:6" x14ac:dyDescent="0.35">
      <c r="A622" s="6">
        <f t="shared" si="28"/>
        <v>43782</v>
      </c>
      <c r="B622" s="14" t="s">
        <v>358</v>
      </c>
      <c r="C622" s="14" t="str">
        <f t="shared" si="31"/>
        <v>A</v>
      </c>
      <c r="D622" s="14">
        <f t="shared" si="31"/>
        <v>0</v>
      </c>
      <c r="E622" s="14" t="str">
        <f t="shared" si="31"/>
        <v>AIA18</v>
      </c>
      <c r="F622" s="14">
        <f t="shared" si="31"/>
        <v>0</v>
      </c>
    </row>
    <row r="623" spans="1:6" x14ac:dyDescent="0.35">
      <c r="A623" s="6">
        <f t="shared" si="28"/>
        <v>43782</v>
      </c>
      <c r="B623" s="14" t="s">
        <v>358</v>
      </c>
      <c r="C623" s="14" t="str">
        <f t="shared" si="31"/>
        <v>A</v>
      </c>
      <c r="D623" s="14">
        <f t="shared" si="31"/>
        <v>0</v>
      </c>
      <c r="E623" s="14" t="str">
        <f t="shared" si="31"/>
        <v>AIA19</v>
      </c>
      <c r="F623" s="14">
        <f t="shared" si="31"/>
        <v>0</v>
      </c>
    </row>
    <row r="624" spans="1:6" x14ac:dyDescent="0.35">
      <c r="A624" s="6">
        <f t="shared" si="28"/>
        <v>43782</v>
      </c>
      <c r="B624" s="14" t="s">
        <v>358</v>
      </c>
      <c r="C624" s="14" t="str">
        <f t="shared" si="31"/>
        <v>A</v>
      </c>
      <c r="D624" s="14">
        <f t="shared" si="31"/>
        <v>0</v>
      </c>
      <c r="E624" s="14" t="str">
        <f t="shared" si="31"/>
        <v>AIA20</v>
      </c>
      <c r="F624" s="14">
        <f t="shared" si="31"/>
        <v>0</v>
      </c>
    </row>
    <row r="625" spans="1:6" x14ac:dyDescent="0.35">
      <c r="A625" s="6">
        <f t="shared" si="28"/>
        <v>43782</v>
      </c>
      <c r="B625" s="14" t="s">
        <v>358</v>
      </c>
      <c r="C625" s="14" t="str">
        <f t="shared" si="31"/>
        <v>A</v>
      </c>
      <c r="D625" s="14">
        <f t="shared" si="31"/>
        <v>0</v>
      </c>
      <c r="E625" s="14" t="str">
        <f t="shared" si="31"/>
        <v>AIA21</v>
      </c>
      <c r="F625" s="14">
        <f t="shared" si="31"/>
        <v>0</v>
      </c>
    </row>
    <row r="626" spans="1:6" x14ac:dyDescent="0.35">
      <c r="A626" s="6">
        <f t="shared" si="28"/>
        <v>43782</v>
      </c>
      <c r="B626" s="14" t="s">
        <v>358</v>
      </c>
      <c r="C626" s="14" t="str">
        <f t="shared" si="31"/>
        <v>B</v>
      </c>
      <c r="D626" s="14">
        <f t="shared" si="31"/>
        <v>0</v>
      </c>
      <c r="E626" s="14" t="str">
        <f t="shared" si="31"/>
        <v>AIB01</v>
      </c>
      <c r="F626" s="14">
        <f t="shared" si="31"/>
        <v>0</v>
      </c>
    </row>
    <row r="627" spans="1:6" x14ac:dyDescent="0.35">
      <c r="A627" s="6">
        <f t="shared" si="28"/>
        <v>43782</v>
      </c>
      <c r="B627" s="14" t="s">
        <v>358</v>
      </c>
      <c r="C627" s="14" t="str">
        <f t="shared" si="31"/>
        <v>B</v>
      </c>
      <c r="D627" s="14">
        <f t="shared" si="31"/>
        <v>0</v>
      </c>
      <c r="E627" s="14" t="str">
        <f t="shared" si="31"/>
        <v>AIB02</v>
      </c>
      <c r="F627" s="14">
        <f t="shared" si="31"/>
        <v>0</v>
      </c>
    </row>
    <row r="628" spans="1:6" x14ac:dyDescent="0.35">
      <c r="A628" s="6">
        <f t="shared" si="28"/>
        <v>43782</v>
      </c>
      <c r="B628" s="14" t="s">
        <v>358</v>
      </c>
      <c r="C628" s="14" t="str">
        <f t="shared" si="31"/>
        <v>B</v>
      </c>
      <c r="D628" s="14">
        <f t="shared" si="31"/>
        <v>0</v>
      </c>
      <c r="E628" s="14" t="str">
        <f t="shared" si="31"/>
        <v>AIB03</v>
      </c>
      <c r="F628" s="14">
        <f t="shared" si="31"/>
        <v>0</v>
      </c>
    </row>
    <row r="629" spans="1:6" x14ac:dyDescent="0.35">
      <c r="A629" s="6">
        <f t="shared" si="28"/>
        <v>43782</v>
      </c>
      <c r="B629" s="14" t="s">
        <v>358</v>
      </c>
      <c r="C629" s="14" t="str">
        <f t="shared" si="31"/>
        <v>B</v>
      </c>
      <c r="D629" s="14">
        <f t="shared" si="31"/>
        <v>0</v>
      </c>
      <c r="E629" s="14" t="str">
        <f t="shared" si="31"/>
        <v>AIB04</v>
      </c>
      <c r="F629" s="14">
        <f t="shared" si="31"/>
        <v>0</v>
      </c>
    </row>
    <row r="630" spans="1:6" x14ac:dyDescent="0.35">
      <c r="A630" s="6">
        <f t="shared" si="28"/>
        <v>43782</v>
      </c>
      <c r="B630" s="14" t="s">
        <v>358</v>
      </c>
      <c r="C630" s="14" t="str">
        <f t="shared" si="31"/>
        <v>B</v>
      </c>
      <c r="D630" s="14">
        <f t="shared" si="31"/>
        <v>0</v>
      </c>
      <c r="E630" s="14" t="str">
        <f t="shared" si="31"/>
        <v>AIB05</v>
      </c>
      <c r="F630" s="14">
        <f t="shared" si="31"/>
        <v>0</v>
      </c>
    </row>
    <row r="631" spans="1:6" x14ac:dyDescent="0.35">
      <c r="A631" s="6">
        <f t="shared" si="28"/>
        <v>43782</v>
      </c>
      <c r="B631" s="14" t="s">
        <v>358</v>
      </c>
      <c r="C631" s="14" t="str">
        <f t="shared" si="31"/>
        <v>B</v>
      </c>
      <c r="D631" s="14">
        <f t="shared" si="31"/>
        <v>0</v>
      </c>
      <c r="E631" s="14" t="str">
        <f t="shared" si="31"/>
        <v>AIB06</v>
      </c>
      <c r="F631" s="14">
        <f t="shared" si="31"/>
        <v>0</v>
      </c>
    </row>
    <row r="632" spans="1:6" x14ac:dyDescent="0.35">
      <c r="A632" s="6">
        <f t="shared" si="28"/>
        <v>43782</v>
      </c>
      <c r="B632" s="14" t="s">
        <v>358</v>
      </c>
      <c r="C632" s="14" t="str">
        <f t="shared" ref="C632:F647" si="32">C66</f>
        <v>B</v>
      </c>
      <c r="D632" s="14">
        <f t="shared" si="32"/>
        <v>0</v>
      </c>
      <c r="E632" s="14" t="str">
        <f t="shared" si="32"/>
        <v>AIB07</v>
      </c>
      <c r="F632" s="14">
        <f t="shared" si="32"/>
        <v>0</v>
      </c>
    </row>
    <row r="633" spans="1:6" x14ac:dyDescent="0.35">
      <c r="A633" s="6">
        <f t="shared" si="28"/>
        <v>43782</v>
      </c>
      <c r="B633" s="14" t="s">
        <v>358</v>
      </c>
      <c r="C633" s="14" t="str">
        <f t="shared" si="32"/>
        <v>B</v>
      </c>
      <c r="D633" s="14">
        <f t="shared" si="32"/>
        <v>0</v>
      </c>
      <c r="E633" s="14" t="str">
        <f t="shared" si="32"/>
        <v>AIB08</v>
      </c>
      <c r="F633" s="14">
        <f t="shared" si="32"/>
        <v>0</v>
      </c>
    </row>
    <row r="634" spans="1:6" x14ac:dyDescent="0.35">
      <c r="A634" s="6">
        <f t="shared" si="28"/>
        <v>43782</v>
      </c>
      <c r="B634" s="14" t="s">
        <v>358</v>
      </c>
      <c r="C634" s="14" t="str">
        <f t="shared" si="32"/>
        <v>B</v>
      </c>
      <c r="D634" s="14">
        <f t="shared" si="32"/>
        <v>0</v>
      </c>
      <c r="E634" s="14" t="str">
        <f t="shared" si="32"/>
        <v>AIB09</v>
      </c>
      <c r="F634" s="14">
        <f t="shared" si="32"/>
        <v>0</v>
      </c>
    </row>
    <row r="635" spans="1:6" x14ac:dyDescent="0.35">
      <c r="A635" s="6">
        <f t="shared" si="28"/>
        <v>43782</v>
      </c>
      <c r="B635" s="14" t="s">
        <v>358</v>
      </c>
      <c r="C635" s="14" t="str">
        <f t="shared" si="32"/>
        <v>B</v>
      </c>
      <c r="D635" s="14">
        <f t="shared" si="32"/>
        <v>0</v>
      </c>
      <c r="E635" s="14" t="str">
        <f t="shared" si="32"/>
        <v>AIB10</v>
      </c>
      <c r="F635" s="14">
        <f t="shared" si="32"/>
        <v>0</v>
      </c>
    </row>
    <row r="636" spans="1:6" x14ac:dyDescent="0.35">
      <c r="A636" s="6">
        <f t="shared" si="28"/>
        <v>43782</v>
      </c>
      <c r="B636" s="14" t="s">
        <v>358</v>
      </c>
      <c r="C636" s="14" t="str">
        <f t="shared" si="32"/>
        <v>B</v>
      </c>
      <c r="D636" s="14">
        <f t="shared" si="32"/>
        <v>0</v>
      </c>
      <c r="E636" s="14" t="str">
        <f t="shared" si="32"/>
        <v>AIB11</v>
      </c>
      <c r="F636" s="14">
        <f t="shared" si="32"/>
        <v>0</v>
      </c>
    </row>
    <row r="637" spans="1:6" x14ac:dyDescent="0.35">
      <c r="A637" s="6">
        <f t="shared" si="28"/>
        <v>43782</v>
      </c>
      <c r="B637" s="14" t="s">
        <v>358</v>
      </c>
      <c r="C637" s="14" t="str">
        <f t="shared" si="32"/>
        <v>B</v>
      </c>
      <c r="D637" s="14">
        <f t="shared" si="32"/>
        <v>0</v>
      </c>
      <c r="E637" s="14" t="str">
        <f t="shared" si="32"/>
        <v>AIB12</v>
      </c>
      <c r="F637" s="14">
        <f t="shared" si="32"/>
        <v>0</v>
      </c>
    </row>
    <row r="638" spans="1:6" x14ac:dyDescent="0.35">
      <c r="A638" s="6">
        <f t="shared" si="28"/>
        <v>43782</v>
      </c>
      <c r="B638" s="14" t="s">
        <v>358</v>
      </c>
      <c r="C638" s="14" t="str">
        <f t="shared" si="32"/>
        <v>B</v>
      </c>
      <c r="D638" s="14">
        <f t="shared" si="32"/>
        <v>0</v>
      </c>
      <c r="E638" s="14" t="str">
        <f t="shared" si="32"/>
        <v>AIB13</v>
      </c>
      <c r="F638" s="14">
        <f t="shared" si="32"/>
        <v>0</v>
      </c>
    </row>
    <row r="639" spans="1:6" x14ac:dyDescent="0.35">
      <c r="A639" s="6">
        <f t="shared" si="28"/>
        <v>43782</v>
      </c>
      <c r="B639" s="14" t="s">
        <v>358</v>
      </c>
      <c r="C639" s="14" t="str">
        <f t="shared" si="32"/>
        <v>B</v>
      </c>
      <c r="D639" s="14">
        <f t="shared" si="32"/>
        <v>0</v>
      </c>
      <c r="E639" s="14" t="str">
        <f t="shared" si="32"/>
        <v>AIB14</v>
      </c>
      <c r="F639" s="14">
        <f t="shared" si="32"/>
        <v>0</v>
      </c>
    </row>
    <row r="640" spans="1:6" x14ac:dyDescent="0.35">
      <c r="A640" s="6">
        <f t="shared" si="28"/>
        <v>43782</v>
      </c>
      <c r="B640" s="14" t="s">
        <v>358</v>
      </c>
      <c r="C640" s="14" t="str">
        <f t="shared" si="32"/>
        <v>B</v>
      </c>
      <c r="D640" s="14">
        <f t="shared" si="32"/>
        <v>0</v>
      </c>
      <c r="E640" s="14" t="str">
        <f t="shared" si="32"/>
        <v>AIB15</v>
      </c>
      <c r="F640" s="14">
        <f t="shared" si="32"/>
        <v>0</v>
      </c>
    </row>
    <row r="641" spans="1:6" x14ac:dyDescent="0.35">
      <c r="A641" s="6">
        <f t="shared" si="28"/>
        <v>43782</v>
      </c>
      <c r="B641" s="14" t="s">
        <v>358</v>
      </c>
      <c r="C641" s="14" t="str">
        <f t="shared" si="32"/>
        <v>B</v>
      </c>
      <c r="D641" s="14">
        <f t="shared" si="32"/>
        <v>0</v>
      </c>
      <c r="E641" s="14" t="str">
        <f t="shared" si="32"/>
        <v>AIB16</v>
      </c>
      <c r="F641" s="14">
        <f t="shared" si="32"/>
        <v>0</v>
      </c>
    </row>
    <row r="642" spans="1:6" x14ac:dyDescent="0.35">
      <c r="A642" s="6">
        <f t="shared" si="28"/>
        <v>43782</v>
      </c>
      <c r="B642" s="14" t="s">
        <v>358</v>
      </c>
      <c r="C642" s="14" t="str">
        <f t="shared" si="32"/>
        <v>B</v>
      </c>
      <c r="D642" s="14">
        <f t="shared" si="32"/>
        <v>0</v>
      </c>
      <c r="E642" s="14" t="str">
        <f t="shared" si="32"/>
        <v>AIB17</v>
      </c>
      <c r="F642" s="14">
        <f t="shared" si="32"/>
        <v>0</v>
      </c>
    </row>
    <row r="643" spans="1:6" x14ac:dyDescent="0.35">
      <c r="A643" s="6">
        <f t="shared" si="28"/>
        <v>43782</v>
      </c>
      <c r="B643" s="14" t="s">
        <v>358</v>
      </c>
      <c r="C643" s="14" t="str">
        <f t="shared" si="32"/>
        <v>B</v>
      </c>
      <c r="D643" s="14">
        <f t="shared" si="32"/>
        <v>0</v>
      </c>
      <c r="E643" s="14" t="str">
        <f t="shared" si="32"/>
        <v>AIB18</v>
      </c>
      <c r="F643" s="14">
        <f t="shared" si="32"/>
        <v>0</v>
      </c>
    </row>
    <row r="644" spans="1:6" x14ac:dyDescent="0.35">
      <c r="A644" s="6">
        <f t="shared" ref="A644:A707" si="33">+A643</f>
        <v>43782</v>
      </c>
      <c r="B644" s="14" t="s">
        <v>358</v>
      </c>
      <c r="C644" s="14" t="str">
        <f t="shared" si="32"/>
        <v>B</v>
      </c>
      <c r="D644" s="14">
        <f t="shared" si="32"/>
        <v>0</v>
      </c>
      <c r="E644" s="14" t="str">
        <f t="shared" si="32"/>
        <v>AIB19</v>
      </c>
      <c r="F644" s="14">
        <f t="shared" si="32"/>
        <v>0</v>
      </c>
    </row>
    <row r="645" spans="1:6" x14ac:dyDescent="0.35">
      <c r="A645" s="6">
        <f t="shared" si="33"/>
        <v>43782</v>
      </c>
      <c r="B645" s="14" t="s">
        <v>358</v>
      </c>
      <c r="C645" s="14" t="str">
        <f t="shared" si="32"/>
        <v>B</v>
      </c>
      <c r="D645" s="14">
        <f t="shared" si="32"/>
        <v>0</v>
      </c>
      <c r="E645" s="14" t="str">
        <f t="shared" si="32"/>
        <v>AIB20</v>
      </c>
      <c r="F645" s="14">
        <f t="shared" si="32"/>
        <v>0</v>
      </c>
    </row>
    <row r="646" spans="1:6" x14ac:dyDescent="0.35">
      <c r="A646" s="6">
        <f t="shared" si="33"/>
        <v>43782</v>
      </c>
      <c r="B646" s="14" t="s">
        <v>358</v>
      </c>
      <c r="C646" s="14" t="str">
        <f t="shared" si="32"/>
        <v>B</v>
      </c>
      <c r="D646" s="14">
        <f t="shared" si="32"/>
        <v>0</v>
      </c>
      <c r="E646" s="14" t="str">
        <f t="shared" si="32"/>
        <v>AIB21</v>
      </c>
      <c r="F646" s="14">
        <f t="shared" si="32"/>
        <v>0</v>
      </c>
    </row>
    <row r="647" spans="1:6" x14ac:dyDescent="0.35">
      <c r="A647" s="6">
        <f t="shared" si="33"/>
        <v>43782</v>
      </c>
      <c r="B647" s="14" t="s">
        <v>358</v>
      </c>
      <c r="C647" s="14" t="str">
        <f t="shared" si="32"/>
        <v>A</v>
      </c>
      <c r="D647" s="14" t="str">
        <f t="shared" si="32"/>
        <v>CDI</v>
      </c>
      <c r="E647" s="14" t="str">
        <f t="shared" si="32"/>
        <v>AFME</v>
      </c>
      <c r="F647" s="14" t="str">
        <f t="shared" si="32"/>
        <v>Farida</v>
      </c>
    </row>
    <row r="648" spans="1:6" x14ac:dyDescent="0.35">
      <c r="A648" s="6">
        <f t="shared" si="33"/>
        <v>43782</v>
      </c>
      <c r="B648" s="14" t="s">
        <v>358</v>
      </c>
      <c r="C648" s="14" t="str">
        <f t="shared" ref="C648:F663" si="34">C82</f>
        <v>A</v>
      </c>
      <c r="D648" s="14" t="str">
        <f t="shared" si="34"/>
        <v>CDI</v>
      </c>
      <c r="E648" s="14" t="str">
        <f t="shared" si="34"/>
        <v>ACGO</v>
      </c>
      <c r="F648" s="14" t="str">
        <f t="shared" si="34"/>
        <v>Catherine</v>
      </c>
    </row>
    <row r="649" spans="1:6" x14ac:dyDescent="0.35">
      <c r="A649" s="6">
        <f t="shared" si="33"/>
        <v>43782</v>
      </c>
      <c r="B649" s="14" t="s">
        <v>358</v>
      </c>
      <c r="C649" s="14" t="str">
        <f t="shared" si="34"/>
        <v>A</v>
      </c>
      <c r="D649" s="14" t="str">
        <f t="shared" si="34"/>
        <v>CDI</v>
      </c>
      <c r="E649" s="14" t="str">
        <f t="shared" si="34"/>
        <v>CBNA</v>
      </c>
      <c r="F649" s="14" t="str">
        <f t="shared" si="34"/>
        <v>Beatrice</v>
      </c>
    </row>
    <row r="650" spans="1:6" x14ac:dyDescent="0.35">
      <c r="A650" s="6">
        <f t="shared" si="33"/>
        <v>43782</v>
      </c>
      <c r="B650" s="14" t="s">
        <v>358</v>
      </c>
      <c r="C650" s="14" t="str">
        <f t="shared" si="34"/>
        <v>A</v>
      </c>
      <c r="D650" s="14" t="str">
        <f t="shared" si="34"/>
        <v>CDI</v>
      </c>
      <c r="E650" s="14">
        <f t="shared" si="34"/>
        <v>0</v>
      </c>
      <c r="F650" s="14" t="str">
        <f t="shared" si="34"/>
        <v>Sébastien</v>
      </c>
    </row>
    <row r="651" spans="1:6" x14ac:dyDescent="0.35">
      <c r="A651" s="6">
        <f t="shared" si="33"/>
        <v>43782</v>
      </c>
      <c r="B651" s="14" t="s">
        <v>358</v>
      </c>
      <c r="C651" s="14" t="str">
        <f t="shared" si="34"/>
        <v>A</v>
      </c>
      <c r="D651" s="14" t="str">
        <f t="shared" si="34"/>
        <v>CDI</v>
      </c>
      <c r="E651" s="14" t="str">
        <f t="shared" si="34"/>
        <v>ASBE</v>
      </c>
      <c r="F651" s="14" t="str">
        <f t="shared" si="34"/>
        <v>Sabrina</v>
      </c>
    </row>
    <row r="652" spans="1:6" x14ac:dyDescent="0.35">
      <c r="A652" s="6">
        <f t="shared" si="33"/>
        <v>43782</v>
      </c>
      <c r="B652" s="14" t="s">
        <v>358</v>
      </c>
      <c r="C652" s="14" t="str">
        <f t="shared" si="34"/>
        <v>A</v>
      </c>
      <c r="D652" s="14" t="str">
        <f t="shared" si="34"/>
        <v>CDI</v>
      </c>
      <c r="E652" s="14" t="str">
        <f t="shared" si="34"/>
        <v>CDQU</v>
      </c>
      <c r="F652" s="14" t="str">
        <f t="shared" si="34"/>
        <v>Dominique</v>
      </c>
    </row>
    <row r="653" spans="1:6" x14ac:dyDescent="0.35">
      <c r="A653" s="6">
        <f t="shared" si="33"/>
        <v>43782</v>
      </c>
      <c r="B653" s="14" t="s">
        <v>358</v>
      </c>
      <c r="C653" s="14" t="str">
        <f t="shared" si="34"/>
        <v>A</v>
      </c>
      <c r="D653" s="14" t="str">
        <f t="shared" si="34"/>
        <v>CDI</v>
      </c>
      <c r="E653" s="14" t="str">
        <f t="shared" si="34"/>
        <v>BFST</v>
      </c>
      <c r="F653" s="14" t="str">
        <f t="shared" si="34"/>
        <v>Francoise</v>
      </c>
    </row>
    <row r="654" spans="1:6" x14ac:dyDescent="0.35">
      <c r="A654" s="6">
        <f t="shared" si="33"/>
        <v>43782</v>
      </c>
      <c r="B654" s="14" t="s">
        <v>358</v>
      </c>
      <c r="C654" s="14" t="str">
        <f t="shared" si="34"/>
        <v>A</v>
      </c>
      <c r="D654" s="14" t="str">
        <f t="shared" si="34"/>
        <v>CDI</v>
      </c>
      <c r="E654" s="14" t="str">
        <f t="shared" si="34"/>
        <v>ASHE</v>
      </c>
      <c r="F654" s="14" t="str">
        <f t="shared" si="34"/>
        <v>Sylvie</v>
      </c>
    </row>
    <row r="655" spans="1:6" x14ac:dyDescent="0.35">
      <c r="A655" s="6">
        <f t="shared" si="33"/>
        <v>43782</v>
      </c>
      <c r="B655" s="14" t="s">
        <v>358</v>
      </c>
      <c r="C655" s="14" t="str">
        <f t="shared" si="34"/>
        <v>A</v>
      </c>
      <c r="D655" s="14" t="str">
        <f t="shared" si="34"/>
        <v>CDI</v>
      </c>
      <c r="E655" s="14" t="str">
        <f t="shared" si="34"/>
        <v>DFKH</v>
      </c>
      <c r="F655" s="14" t="str">
        <f t="shared" si="34"/>
        <v>Farida</v>
      </c>
    </row>
    <row r="656" spans="1:6" x14ac:dyDescent="0.35">
      <c r="A656" s="6">
        <f t="shared" si="33"/>
        <v>43782</v>
      </c>
      <c r="B656" s="14" t="s">
        <v>358</v>
      </c>
      <c r="C656" s="14" t="str">
        <f t="shared" si="34"/>
        <v>A</v>
      </c>
      <c r="D656" s="14" t="str">
        <f t="shared" si="34"/>
        <v>CDI</v>
      </c>
      <c r="E656" s="14" t="str">
        <f t="shared" si="34"/>
        <v>DDRA</v>
      </c>
      <c r="F656" s="14" t="str">
        <f t="shared" si="34"/>
        <v>Djamel</v>
      </c>
    </row>
    <row r="657" spans="1:6" x14ac:dyDescent="0.35">
      <c r="A657" s="6">
        <f t="shared" si="33"/>
        <v>43782</v>
      </c>
      <c r="B657" s="14" t="s">
        <v>358</v>
      </c>
      <c r="C657" s="14" t="str">
        <f t="shared" si="34"/>
        <v>A</v>
      </c>
      <c r="D657" s="14" t="str">
        <f t="shared" si="34"/>
        <v>CDI</v>
      </c>
      <c r="E657" s="14" t="str">
        <f t="shared" si="34"/>
        <v>DZAB</v>
      </c>
      <c r="F657" s="14" t="str">
        <f t="shared" si="34"/>
        <v>Zoubida</v>
      </c>
    </row>
    <row r="658" spans="1:6" x14ac:dyDescent="0.35">
      <c r="A658" s="6">
        <f t="shared" si="33"/>
        <v>43782</v>
      </c>
      <c r="B658" s="14" t="s">
        <v>358</v>
      </c>
      <c r="C658" s="14" t="str">
        <f t="shared" si="34"/>
        <v>A</v>
      </c>
      <c r="D658" s="14" t="str">
        <f t="shared" si="34"/>
        <v>CDI</v>
      </c>
      <c r="E658" s="14" t="str">
        <f t="shared" si="34"/>
        <v>B100</v>
      </c>
      <c r="F658" s="14" t="str">
        <f t="shared" si="34"/>
        <v>Justine</v>
      </c>
    </row>
    <row r="659" spans="1:6" x14ac:dyDescent="0.35">
      <c r="A659" s="6">
        <f t="shared" si="33"/>
        <v>43782</v>
      </c>
      <c r="B659" s="14" t="s">
        <v>358</v>
      </c>
      <c r="C659" s="14" t="str">
        <f t="shared" si="34"/>
        <v>A</v>
      </c>
      <c r="D659" s="14" t="str">
        <f t="shared" si="34"/>
        <v>CDI</v>
      </c>
      <c r="E659" s="14" t="str">
        <f t="shared" si="34"/>
        <v>ASEL</v>
      </c>
      <c r="F659" s="14" t="str">
        <f t="shared" si="34"/>
        <v>Samir</v>
      </c>
    </row>
    <row r="660" spans="1:6" x14ac:dyDescent="0.35">
      <c r="A660" s="6">
        <f t="shared" si="33"/>
        <v>43782</v>
      </c>
      <c r="B660" s="14" t="s">
        <v>358</v>
      </c>
      <c r="C660" s="14" t="str">
        <f t="shared" si="34"/>
        <v>A</v>
      </c>
      <c r="D660" s="14" t="str">
        <f t="shared" si="34"/>
        <v>GEL</v>
      </c>
      <c r="E660" s="14" t="str">
        <f t="shared" si="34"/>
        <v>C100</v>
      </c>
      <c r="F660" s="14" t="str">
        <f t="shared" si="34"/>
        <v>Virginie</v>
      </c>
    </row>
    <row r="661" spans="1:6" x14ac:dyDescent="0.35">
      <c r="A661" s="6">
        <f t="shared" si="33"/>
        <v>43782</v>
      </c>
      <c r="B661" s="14" t="s">
        <v>358</v>
      </c>
      <c r="C661" s="14" t="str">
        <f t="shared" si="34"/>
        <v>A</v>
      </c>
      <c r="D661" s="14">
        <f t="shared" si="34"/>
        <v>0</v>
      </c>
      <c r="E661" s="14" t="str">
        <f t="shared" si="34"/>
        <v>C102</v>
      </c>
      <c r="F661" s="14">
        <f t="shared" si="34"/>
        <v>0</v>
      </c>
    </row>
    <row r="662" spans="1:6" x14ac:dyDescent="0.35">
      <c r="A662" s="6">
        <f t="shared" si="33"/>
        <v>43782</v>
      </c>
      <c r="B662" s="14" t="s">
        <v>358</v>
      </c>
      <c r="C662" s="14" t="str">
        <f t="shared" si="34"/>
        <v>A</v>
      </c>
      <c r="D662" s="14">
        <f t="shared" si="34"/>
        <v>0</v>
      </c>
      <c r="E662" s="14" t="str">
        <f t="shared" si="34"/>
        <v>C104</v>
      </c>
      <c r="F662" s="14">
        <f t="shared" si="34"/>
        <v>0</v>
      </c>
    </row>
    <row r="663" spans="1:6" x14ac:dyDescent="0.35">
      <c r="A663" s="6">
        <f t="shared" si="33"/>
        <v>43782</v>
      </c>
      <c r="B663" s="14" t="s">
        <v>358</v>
      </c>
      <c r="C663" s="14" t="str">
        <f t="shared" si="34"/>
        <v>B</v>
      </c>
      <c r="D663" s="14" t="str">
        <f t="shared" si="34"/>
        <v>CDI</v>
      </c>
      <c r="E663" s="14" t="str">
        <f t="shared" si="34"/>
        <v>DSSA</v>
      </c>
      <c r="F663" s="14" t="str">
        <f t="shared" si="34"/>
        <v>Said</v>
      </c>
    </row>
    <row r="664" spans="1:6" x14ac:dyDescent="0.35">
      <c r="A664" s="6">
        <f t="shared" si="33"/>
        <v>43782</v>
      </c>
      <c r="B664" s="14" t="s">
        <v>358</v>
      </c>
      <c r="C664" s="14" t="str">
        <f t="shared" ref="C664:F679" si="35">C98</f>
        <v>B</v>
      </c>
      <c r="D664" s="14" t="str">
        <f t="shared" si="35"/>
        <v>CDI</v>
      </c>
      <c r="E664" s="14" t="str">
        <f t="shared" si="35"/>
        <v>BDBE</v>
      </c>
      <c r="F664" s="14" t="str">
        <f t="shared" si="35"/>
        <v>Dahbia</v>
      </c>
    </row>
    <row r="665" spans="1:6" x14ac:dyDescent="0.35">
      <c r="A665" s="6">
        <f t="shared" si="33"/>
        <v>43782</v>
      </c>
      <c r="B665" s="14" t="s">
        <v>358</v>
      </c>
      <c r="C665" s="14" t="str">
        <f t="shared" si="35"/>
        <v>B</v>
      </c>
      <c r="D665" s="14" t="str">
        <f t="shared" si="35"/>
        <v>CDI</v>
      </c>
      <c r="E665" s="14" t="str">
        <f t="shared" si="35"/>
        <v>CSTH</v>
      </c>
      <c r="F665" s="14" t="str">
        <f t="shared" si="35"/>
        <v>Stéphanie</v>
      </c>
    </row>
    <row r="666" spans="1:6" x14ac:dyDescent="0.35">
      <c r="A666" s="6">
        <f t="shared" si="33"/>
        <v>43782</v>
      </c>
      <c r="B666" s="14" t="s">
        <v>358</v>
      </c>
      <c r="C666" s="14" t="str">
        <f t="shared" si="35"/>
        <v>B</v>
      </c>
      <c r="D666" s="14" t="str">
        <f t="shared" si="35"/>
        <v>CDI</v>
      </c>
      <c r="E666" s="14" t="str">
        <f t="shared" si="35"/>
        <v>BIME</v>
      </c>
      <c r="F666" s="14" t="str">
        <f t="shared" si="35"/>
        <v>Dalila</v>
      </c>
    </row>
    <row r="667" spans="1:6" x14ac:dyDescent="0.35">
      <c r="A667" s="6">
        <f t="shared" si="33"/>
        <v>43782</v>
      </c>
      <c r="B667" s="14" t="s">
        <v>358</v>
      </c>
      <c r="C667" s="14" t="str">
        <f t="shared" si="35"/>
        <v>B</v>
      </c>
      <c r="D667" s="14" t="str">
        <f t="shared" si="35"/>
        <v>CDI</v>
      </c>
      <c r="E667" s="14" t="str">
        <f t="shared" si="35"/>
        <v>DBOU</v>
      </c>
      <c r="F667" s="14" t="str">
        <f t="shared" si="35"/>
        <v>Dehbia</v>
      </c>
    </row>
    <row r="668" spans="1:6" x14ac:dyDescent="0.35">
      <c r="A668" s="6">
        <f t="shared" si="33"/>
        <v>43782</v>
      </c>
      <c r="B668" s="14" t="s">
        <v>358</v>
      </c>
      <c r="C668" s="14" t="str">
        <f t="shared" si="35"/>
        <v>B</v>
      </c>
      <c r="D668" s="14" t="str">
        <f t="shared" si="35"/>
        <v>CDI</v>
      </c>
      <c r="E668" s="14" t="str">
        <f t="shared" si="35"/>
        <v>CECA</v>
      </c>
      <c r="F668" s="14" t="str">
        <f t="shared" si="35"/>
        <v>Engracia</v>
      </c>
    </row>
    <row r="669" spans="1:6" x14ac:dyDescent="0.35">
      <c r="A669" s="6">
        <f t="shared" si="33"/>
        <v>43782</v>
      </c>
      <c r="B669" s="14" t="s">
        <v>358</v>
      </c>
      <c r="C669" s="14" t="str">
        <f t="shared" si="35"/>
        <v>B</v>
      </c>
      <c r="D669" s="14" t="str">
        <f t="shared" si="35"/>
        <v>CDI</v>
      </c>
      <c r="E669" s="14" t="str">
        <f t="shared" si="35"/>
        <v>CODA</v>
      </c>
      <c r="F669" s="14" t="str">
        <f t="shared" si="35"/>
        <v>Ouahiba</v>
      </c>
    </row>
    <row r="670" spans="1:6" x14ac:dyDescent="0.35">
      <c r="A670" s="6">
        <f t="shared" si="33"/>
        <v>43782</v>
      </c>
      <c r="B670" s="14" t="s">
        <v>358</v>
      </c>
      <c r="C670" s="14" t="str">
        <f t="shared" si="35"/>
        <v>B</v>
      </c>
      <c r="D670" s="14" t="str">
        <f t="shared" si="35"/>
        <v>CDI</v>
      </c>
      <c r="E670" s="14" t="str">
        <f t="shared" si="35"/>
        <v>AFSA</v>
      </c>
      <c r="F670" s="14" t="str">
        <f t="shared" si="35"/>
        <v>Fatima</v>
      </c>
    </row>
    <row r="671" spans="1:6" x14ac:dyDescent="0.35">
      <c r="A671" s="6">
        <f t="shared" si="33"/>
        <v>43782</v>
      </c>
      <c r="B671" s="14" t="s">
        <v>358</v>
      </c>
      <c r="C671" s="14" t="str">
        <f t="shared" si="35"/>
        <v>B</v>
      </c>
      <c r="D671" s="14" t="str">
        <f t="shared" si="35"/>
        <v>CDI</v>
      </c>
      <c r="E671" s="14" t="str">
        <f t="shared" si="35"/>
        <v>BKLE</v>
      </c>
      <c r="F671" s="14" t="str">
        <f t="shared" si="35"/>
        <v>Karine</v>
      </c>
    </row>
    <row r="672" spans="1:6" x14ac:dyDescent="0.35">
      <c r="A672" s="6">
        <f t="shared" si="33"/>
        <v>43782</v>
      </c>
      <c r="B672" s="14" t="s">
        <v>358</v>
      </c>
      <c r="C672" s="14" t="str">
        <f t="shared" si="35"/>
        <v>A</v>
      </c>
      <c r="D672" s="14" t="str">
        <f t="shared" si="35"/>
        <v>CDI</v>
      </c>
      <c r="E672" s="14" t="str">
        <f t="shared" si="35"/>
        <v>DLMA</v>
      </c>
      <c r="F672" s="14" t="str">
        <f t="shared" si="35"/>
        <v>Laurence</v>
      </c>
    </row>
    <row r="673" spans="1:6" x14ac:dyDescent="0.35">
      <c r="A673" s="6">
        <f t="shared" si="33"/>
        <v>43782</v>
      </c>
      <c r="B673" s="14" t="s">
        <v>358</v>
      </c>
      <c r="C673" s="14" t="str">
        <f t="shared" si="35"/>
        <v>B</v>
      </c>
      <c r="D673" s="14" t="str">
        <f t="shared" si="35"/>
        <v>CDI</v>
      </c>
      <c r="E673" s="14" t="str">
        <f t="shared" si="35"/>
        <v>DSLF</v>
      </c>
      <c r="F673" s="14" t="str">
        <f t="shared" si="35"/>
        <v>severine</v>
      </c>
    </row>
    <row r="674" spans="1:6" x14ac:dyDescent="0.35">
      <c r="A674" s="6">
        <f t="shared" si="33"/>
        <v>43782</v>
      </c>
      <c r="B674" s="14" t="s">
        <v>358</v>
      </c>
      <c r="C674" s="14" t="str">
        <f t="shared" si="35"/>
        <v>A</v>
      </c>
      <c r="D674" s="14" t="str">
        <f t="shared" si="35"/>
        <v>CDI</v>
      </c>
      <c r="E674" s="14" t="str">
        <f t="shared" si="35"/>
        <v>BMMA</v>
      </c>
      <c r="F674" s="14" t="str">
        <f t="shared" si="35"/>
        <v>Myriam</v>
      </c>
    </row>
    <row r="675" spans="1:6" x14ac:dyDescent="0.35">
      <c r="A675" s="6">
        <f t="shared" si="33"/>
        <v>43782</v>
      </c>
      <c r="B675" s="14" t="s">
        <v>358</v>
      </c>
      <c r="C675" s="14" t="str">
        <f t="shared" si="35"/>
        <v>A</v>
      </c>
      <c r="D675" s="14">
        <f t="shared" si="35"/>
        <v>0</v>
      </c>
      <c r="E675" s="14" t="str">
        <f t="shared" si="35"/>
        <v>C107</v>
      </c>
      <c r="F675" s="14">
        <f t="shared" si="35"/>
        <v>0</v>
      </c>
    </row>
    <row r="676" spans="1:6" x14ac:dyDescent="0.35">
      <c r="A676" s="6">
        <f t="shared" si="33"/>
        <v>43782</v>
      </c>
      <c r="B676" s="14" t="s">
        <v>358</v>
      </c>
      <c r="C676" s="14" t="str">
        <f t="shared" si="35"/>
        <v>A</v>
      </c>
      <c r="D676" s="14">
        <f t="shared" si="35"/>
        <v>0</v>
      </c>
      <c r="E676" s="14" t="str">
        <f t="shared" si="35"/>
        <v>C108</v>
      </c>
      <c r="F676" s="14">
        <f t="shared" si="35"/>
        <v>0</v>
      </c>
    </row>
    <row r="677" spans="1:6" x14ac:dyDescent="0.35">
      <c r="A677" s="6">
        <f t="shared" si="33"/>
        <v>43782</v>
      </c>
      <c r="B677" s="14" t="s">
        <v>358</v>
      </c>
      <c r="C677" s="14" t="str">
        <f t="shared" si="35"/>
        <v>A</v>
      </c>
      <c r="D677" s="14">
        <f t="shared" si="35"/>
        <v>0</v>
      </c>
      <c r="E677" s="14" t="str">
        <f t="shared" si="35"/>
        <v>C109</v>
      </c>
      <c r="F677" s="14">
        <f t="shared" si="35"/>
        <v>0</v>
      </c>
    </row>
    <row r="678" spans="1:6" x14ac:dyDescent="0.35">
      <c r="A678" s="6">
        <f t="shared" si="33"/>
        <v>43782</v>
      </c>
      <c r="B678" s="14" t="s">
        <v>358</v>
      </c>
      <c r="C678" s="14" t="str">
        <f t="shared" si="35"/>
        <v>A</v>
      </c>
      <c r="D678" s="14">
        <f t="shared" si="35"/>
        <v>0</v>
      </c>
      <c r="E678" s="14" t="str">
        <f t="shared" si="35"/>
        <v>C111</v>
      </c>
      <c r="F678" s="14">
        <f t="shared" si="35"/>
        <v>0</v>
      </c>
    </row>
    <row r="679" spans="1:6" x14ac:dyDescent="0.35">
      <c r="A679" s="6">
        <f t="shared" si="33"/>
        <v>43782</v>
      </c>
      <c r="B679" s="14" t="s">
        <v>358</v>
      </c>
      <c r="C679" s="14" t="str">
        <f t="shared" si="35"/>
        <v>A</v>
      </c>
      <c r="D679" s="14">
        <f t="shared" si="35"/>
        <v>0</v>
      </c>
      <c r="E679" s="14" t="str">
        <f t="shared" si="35"/>
        <v>C112</v>
      </c>
      <c r="F679" s="14">
        <f t="shared" si="35"/>
        <v>0</v>
      </c>
    </row>
    <row r="680" spans="1:6" x14ac:dyDescent="0.35">
      <c r="A680" s="6">
        <f t="shared" si="33"/>
        <v>43782</v>
      </c>
      <c r="B680" s="14" t="s">
        <v>358</v>
      </c>
      <c r="C680" s="14" t="str">
        <f t="shared" ref="C680:F695" si="36">C114</f>
        <v>A</v>
      </c>
      <c r="D680" s="14">
        <f t="shared" si="36"/>
        <v>0</v>
      </c>
      <c r="E680" s="14" t="str">
        <f t="shared" si="36"/>
        <v>C113</v>
      </c>
      <c r="F680" s="14">
        <f t="shared" si="36"/>
        <v>0</v>
      </c>
    </row>
    <row r="681" spans="1:6" x14ac:dyDescent="0.35">
      <c r="A681" s="6">
        <f t="shared" si="33"/>
        <v>43782</v>
      </c>
      <c r="B681" s="14" t="s">
        <v>358</v>
      </c>
      <c r="C681" s="14" t="str">
        <f t="shared" si="36"/>
        <v>A</v>
      </c>
      <c r="D681" s="14" t="str">
        <f t="shared" si="36"/>
        <v/>
      </c>
      <c r="E681" s="14" t="str">
        <f t="shared" si="36"/>
        <v>C119</v>
      </c>
      <c r="F681" s="14">
        <f t="shared" si="36"/>
        <v>0</v>
      </c>
    </row>
    <row r="682" spans="1:6" x14ac:dyDescent="0.35">
      <c r="A682" s="6">
        <f t="shared" si="33"/>
        <v>43782</v>
      </c>
      <c r="B682" s="14" t="s">
        <v>358</v>
      </c>
      <c r="C682" s="14" t="str">
        <f t="shared" si="36"/>
        <v>A</v>
      </c>
      <c r="D682" s="14">
        <f t="shared" si="36"/>
        <v>0</v>
      </c>
      <c r="E682" s="14" t="str">
        <f t="shared" si="36"/>
        <v>MCA01</v>
      </c>
      <c r="F682" s="14">
        <f t="shared" si="36"/>
        <v>0</v>
      </c>
    </row>
    <row r="683" spans="1:6" x14ac:dyDescent="0.35">
      <c r="A683" s="6">
        <f t="shared" si="33"/>
        <v>43782</v>
      </c>
      <c r="B683" s="14" t="s">
        <v>358</v>
      </c>
      <c r="C683" s="14" t="str">
        <f t="shared" si="36"/>
        <v>B</v>
      </c>
      <c r="D683" s="14">
        <f t="shared" si="36"/>
        <v>0</v>
      </c>
      <c r="E683" s="14" t="str">
        <f t="shared" si="36"/>
        <v>C105</v>
      </c>
      <c r="F683" s="14">
        <f t="shared" si="36"/>
        <v>0</v>
      </c>
    </row>
    <row r="684" spans="1:6" x14ac:dyDescent="0.35">
      <c r="A684" s="6">
        <f t="shared" si="33"/>
        <v>43782</v>
      </c>
      <c r="B684" s="14" t="s">
        <v>358</v>
      </c>
      <c r="C684" s="14" t="str">
        <f t="shared" si="36"/>
        <v>B</v>
      </c>
      <c r="D684" s="14">
        <f t="shared" si="36"/>
        <v>0</v>
      </c>
      <c r="E684" s="14" t="str">
        <f t="shared" si="36"/>
        <v>C114</v>
      </c>
      <c r="F684" s="14">
        <f t="shared" si="36"/>
        <v>0</v>
      </c>
    </row>
    <row r="685" spans="1:6" x14ac:dyDescent="0.35">
      <c r="A685" s="6">
        <f t="shared" si="33"/>
        <v>43782</v>
      </c>
      <c r="B685" s="14" t="s">
        <v>358</v>
      </c>
      <c r="C685" s="14" t="str">
        <f t="shared" si="36"/>
        <v>B</v>
      </c>
      <c r="D685" s="14">
        <f t="shared" si="36"/>
        <v>0</v>
      </c>
      <c r="E685" s="14" t="str">
        <f t="shared" si="36"/>
        <v>C115</v>
      </c>
      <c r="F685" s="14">
        <f t="shared" si="36"/>
        <v>0</v>
      </c>
    </row>
    <row r="686" spans="1:6" x14ac:dyDescent="0.35">
      <c r="A686" s="6">
        <f t="shared" si="33"/>
        <v>43782</v>
      </c>
      <c r="B686" s="14" t="s">
        <v>358</v>
      </c>
      <c r="C686" s="14" t="str">
        <f t="shared" si="36"/>
        <v>B</v>
      </c>
      <c r="D686" s="14">
        <f t="shared" si="36"/>
        <v>0</v>
      </c>
      <c r="E686" s="14" t="str">
        <f t="shared" si="36"/>
        <v>C116</v>
      </c>
      <c r="F686" s="14">
        <f t="shared" si="36"/>
        <v>0</v>
      </c>
    </row>
    <row r="687" spans="1:6" x14ac:dyDescent="0.35">
      <c r="A687" s="6">
        <f t="shared" si="33"/>
        <v>43782</v>
      </c>
      <c r="B687" s="14" t="s">
        <v>358</v>
      </c>
      <c r="C687" s="14" t="str">
        <f t="shared" si="36"/>
        <v>B</v>
      </c>
      <c r="D687" s="14">
        <f t="shared" si="36"/>
        <v>0</v>
      </c>
      <c r="E687" s="14" t="str">
        <f t="shared" si="36"/>
        <v>C117</v>
      </c>
      <c r="F687" s="14">
        <f t="shared" si="36"/>
        <v>0</v>
      </c>
    </row>
    <row r="688" spans="1:6" x14ac:dyDescent="0.35">
      <c r="A688" s="6">
        <f t="shared" si="33"/>
        <v>43782</v>
      </c>
      <c r="B688" s="14" t="s">
        <v>358</v>
      </c>
      <c r="C688" s="14" t="str">
        <f t="shared" si="36"/>
        <v>B</v>
      </c>
      <c r="D688" s="14">
        <f t="shared" si="36"/>
        <v>0</v>
      </c>
      <c r="E688" s="14" t="str">
        <f t="shared" si="36"/>
        <v>C118</v>
      </c>
      <c r="F688" s="14">
        <f t="shared" si="36"/>
        <v>0</v>
      </c>
    </row>
    <row r="689" spans="1:6" x14ac:dyDescent="0.35">
      <c r="A689" s="6">
        <f t="shared" si="33"/>
        <v>43782</v>
      </c>
      <c r="B689" s="14" t="s">
        <v>358</v>
      </c>
      <c r="C689" s="14" t="str">
        <f t="shared" si="36"/>
        <v>B</v>
      </c>
      <c r="D689" s="14" t="str">
        <f t="shared" si="36"/>
        <v/>
      </c>
      <c r="E689" s="14" t="str">
        <f t="shared" si="36"/>
        <v>C120</v>
      </c>
      <c r="F689" s="14">
        <f t="shared" si="36"/>
        <v>0</v>
      </c>
    </row>
    <row r="690" spans="1:6" x14ac:dyDescent="0.35">
      <c r="A690" s="6">
        <f t="shared" si="33"/>
        <v>43782</v>
      </c>
      <c r="B690" s="14" t="s">
        <v>358</v>
      </c>
      <c r="C690" s="14" t="str">
        <f t="shared" si="36"/>
        <v>B</v>
      </c>
      <c r="D690" s="14" t="str">
        <f t="shared" si="36"/>
        <v/>
      </c>
      <c r="E690" s="14" t="str">
        <f t="shared" si="36"/>
        <v>C121</v>
      </c>
      <c r="F690" s="14">
        <f t="shared" si="36"/>
        <v>0</v>
      </c>
    </row>
    <row r="691" spans="1:6" x14ac:dyDescent="0.35">
      <c r="A691" s="6">
        <f t="shared" si="33"/>
        <v>43782</v>
      </c>
      <c r="B691" s="14" t="s">
        <v>358</v>
      </c>
      <c r="C691" s="14" t="str">
        <f t="shared" si="36"/>
        <v>B</v>
      </c>
      <c r="D691" s="14" t="str">
        <f t="shared" si="36"/>
        <v/>
      </c>
      <c r="E691" s="14" t="str">
        <f t="shared" si="36"/>
        <v>C122</v>
      </c>
      <c r="F691" s="14">
        <f t="shared" si="36"/>
        <v>0</v>
      </c>
    </row>
    <row r="692" spans="1:6" x14ac:dyDescent="0.35">
      <c r="A692" s="6">
        <f t="shared" si="33"/>
        <v>43782</v>
      </c>
      <c r="B692" s="14" t="s">
        <v>358</v>
      </c>
      <c r="C692" s="14" t="str">
        <f t="shared" si="36"/>
        <v>B</v>
      </c>
      <c r="D692" s="14" t="str">
        <f t="shared" si="36"/>
        <v/>
      </c>
      <c r="E692" s="14" t="str">
        <f t="shared" si="36"/>
        <v>C123</v>
      </c>
      <c r="F692" s="14">
        <f t="shared" si="36"/>
        <v>0</v>
      </c>
    </row>
    <row r="693" spans="1:6" x14ac:dyDescent="0.35">
      <c r="A693" s="6">
        <f t="shared" si="33"/>
        <v>43782</v>
      </c>
      <c r="B693" s="14" t="s">
        <v>358</v>
      </c>
      <c r="C693" s="14" t="str">
        <f t="shared" si="36"/>
        <v>A</v>
      </c>
      <c r="D693" s="14" t="str">
        <f t="shared" si="36"/>
        <v>CDI</v>
      </c>
      <c r="E693" s="14" t="str">
        <f t="shared" si="36"/>
        <v>AMBE</v>
      </c>
      <c r="F693" s="14" t="str">
        <f t="shared" si="36"/>
        <v>Mourad</v>
      </c>
    </row>
    <row r="694" spans="1:6" x14ac:dyDescent="0.35">
      <c r="A694" s="6">
        <f t="shared" si="33"/>
        <v>43782</v>
      </c>
      <c r="B694" s="14" t="s">
        <v>358</v>
      </c>
      <c r="C694" s="14" t="str">
        <f t="shared" si="36"/>
        <v>A</v>
      </c>
      <c r="D694" s="14" t="str">
        <f t="shared" si="36"/>
        <v>CDI</v>
      </c>
      <c r="E694" s="14" t="str">
        <f t="shared" si="36"/>
        <v>CFHA</v>
      </c>
      <c r="F694" s="14" t="str">
        <f t="shared" si="36"/>
        <v>Fatma</v>
      </c>
    </row>
    <row r="695" spans="1:6" x14ac:dyDescent="0.35">
      <c r="A695" s="6">
        <f t="shared" si="33"/>
        <v>43782</v>
      </c>
      <c r="B695" s="14" t="s">
        <v>358</v>
      </c>
      <c r="C695" s="14" t="str">
        <f t="shared" si="36"/>
        <v>A</v>
      </c>
      <c r="D695" s="14" t="str">
        <f t="shared" si="36"/>
        <v>CDI</v>
      </c>
      <c r="E695" s="14" t="str">
        <f t="shared" si="36"/>
        <v>CSRA</v>
      </c>
      <c r="F695" s="14" t="str">
        <f t="shared" si="36"/>
        <v>Severine</v>
      </c>
    </row>
    <row r="696" spans="1:6" x14ac:dyDescent="0.35">
      <c r="A696" s="6">
        <f t="shared" si="33"/>
        <v>43782</v>
      </c>
      <c r="B696" s="14" t="s">
        <v>358</v>
      </c>
      <c r="C696" s="14" t="str">
        <f t="shared" ref="C696:F711" si="37">C130</f>
        <v>A</v>
      </c>
      <c r="D696" s="14" t="str">
        <f t="shared" si="37"/>
        <v>CDI</v>
      </c>
      <c r="E696" s="14" t="str">
        <f t="shared" si="37"/>
        <v>AEGH</v>
      </c>
      <c r="F696" s="14" t="str">
        <f t="shared" si="37"/>
        <v>Emmanuelle</v>
      </c>
    </row>
    <row r="697" spans="1:6" x14ac:dyDescent="0.35">
      <c r="A697" s="6">
        <f t="shared" si="33"/>
        <v>43782</v>
      </c>
      <c r="B697" s="14" t="s">
        <v>358</v>
      </c>
      <c r="C697" s="14" t="str">
        <f t="shared" si="37"/>
        <v>B</v>
      </c>
      <c r="D697" s="14" t="str">
        <f t="shared" si="37"/>
        <v>CDI</v>
      </c>
      <c r="E697" s="14" t="str">
        <f t="shared" si="37"/>
        <v>ABBE</v>
      </c>
      <c r="F697" s="14" t="str">
        <f t="shared" si="37"/>
        <v>Bruno</v>
      </c>
    </row>
    <row r="698" spans="1:6" x14ac:dyDescent="0.35">
      <c r="A698" s="6">
        <f t="shared" si="33"/>
        <v>43782</v>
      </c>
      <c r="B698" s="14" t="s">
        <v>358</v>
      </c>
      <c r="C698" s="14" t="str">
        <f t="shared" si="37"/>
        <v>B</v>
      </c>
      <c r="D698" s="14" t="str">
        <f t="shared" si="37"/>
        <v>CDI</v>
      </c>
      <c r="E698" s="14" t="str">
        <f t="shared" si="37"/>
        <v>AFCA</v>
      </c>
      <c r="F698" s="14" t="str">
        <f t="shared" si="37"/>
        <v>Francois</v>
      </c>
    </row>
    <row r="699" spans="1:6" x14ac:dyDescent="0.35">
      <c r="A699" s="6">
        <f t="shared" si="33"/>
        <v>43782</v>
      </c>
      <c r="B699" s="14" t="s">
        <v>358</v>
      </c>
      <c r="C699" s="14" t="str">
        <f t="shared" si="37"/>
        <v>B</v>
      </c>
      <c r="D699" s="14" t="str">
        <f t="shared" si="37"/>
        <v>CDI</v>
      </c>
      <c r="E699" s="14" t="str">
        <f t="shared" si="37"/>
        <v>BLDI</v>
      </c>
      <c r="F699" s="14" t="str">
        <f t="shared" si="37"/>
        <v>Laila</v>
      </c>
    </row>
    <row r="700" spans="1:6" x14ac:dyDescent="0.35">
      <c r="A700" s="6">
        <f t="shared" si="33"/>
        <v>43782</v>
      </c>
      <c r="B700" s="14" t="s">
        <v>358</v>
      </c>
      <c r="C700" s="14" t="str">
        <f t="shared" si="37"/>
        <v>B</v>
      </c>
      <c r="D700" s="14" t="str">
        <f t="shared" si="37"/>
        <v>CDI</v>
      </c>
      <c r="E700" s="14" t="str">
        <f t="shared" si="37"/>
        <v>DAST</v>
      </c>
      <c r="F700" s="14" t="str">
        <f t="shared" si="37"/>
        <v>Audrey</v>
      </c>
    </row>
    <row r="701" spans="1:6" x14ac:dyDescent="0.35">
      <c r="A701" s="6">
        <f t="shared" si="33"/>
        <v>43782</v>
      </c>
      <c r="B701" s="14" t="s">
        <v>358</v>
      </c>
      <c r="C701" s="14" t="str">
        <f t="shared" si="37"/>
        <v>B</v>
      </c>
      <c r="D701" s="14" t="str">
        <f t="shared" si="37"/>
        <v>CDI</v>
      </c>
      <c r="E701" s="14" t="str">
        <f t="shared" si="37"/>
        <v>DSRO</v>
      </c>
      <c r="F701" s="14" t="str">
        <f t="shared" si="37"/>
        <v>Sandrine</v>
      </c>
    </row>
    <row r="702" spans="1:6" x14ac:dyDescent="0.35">
      <c r="A702" s="6">
        <f t="shared" si="33"/>
        <v>43782</v>
      </c>
      <c r="B702" s="14" t="s">
        <v>358</v>
      </c>
      <c r="C702" s="14" t="str">
        <f t="shared" si="37"/>
        <v>B</v>
      </c>
      <c r="D702" s="14" t="str">
        <f t="shared" si="37"/>
        <v>CDI</v>
      </c>
      <c r="E702" s="14" t="str">
        <f t="shared" si="37"/>
        <v>DCCA</v>
      </c>
      <c r="F702" s="14" t="str">
        <f t="shared" si="37"/>
        <v>Corinne</v>
      </c>
    </row>
    <row r="703" spans="1:6" x14ac:dyDescent="0.35">
      <c r="A703" s="6">
        <f t="shared" si="33"/>
        <v>43782</v>
      </c>
      <c r="B703" s="14" t="s">
        <v>358</v>
      </c>
      <c r="C703" s="14" t="str">
        <f t="shared" si="37"/>
        <v>B</v>
      </c>
      <c r="D703" s="14" t="str">
        <f t="shared" si="37"/>
        <v>CDI</v>
      </c>
      <c r="E703" s="14" t="str">
        <f t="shared" si="37"/>
        <v>BFKI</v>
      </c>
      <c r="F703" s="14" t="str">
        <f t="shared" si="37"/>
        <v>Fatiha</v>
      </c>
    </row>
    <row r="704" spans="1:6" x14ac:dyDescent="0.35">
      <c r="A704" s="6">
        <f t="shared" si="33"/>
        <v>43782</v>
      </c>
      <c r="B704" s="14" t="s">
        <v>358</v>
      </c>
      <c r="C704" s="14" t="str">
        <f t="shared" si="37"/>
        <v>A</v>
      </c>
      <c r="D704" s="14">
        <f t="shared" si="37"/>
        <v>0</v>
      </c>
      <c r="E704" s="14" t="str">
        <f t="shared" si="37"/>
        <v>PCA01</v>
      </c>
      <c r="F704" s="14">
        <f t="shared" si="37"/>
        <v>0</v>
      </c>
    </row>
    <row r="705" spans="1:6" x14ac:dyDescent="0.35">
      <c r="A705" s="6">
        <f t="shared" si="33"/>
        <v>43782</v>
      </c>
      <c r="B705" s="14" t="s">
        <v>358</v>
      </c>
      <c r="C705" s="14" t="str">
        <f t="shared" si="37"/>
        <v>A</v>
      </c>
      <c r="D705" s="14" t="str">
        <f t="shared" si="37"/>
        <v>ALLIANCE</v>
      </c>
      <c r="E705" s="14" t="str">
        <f t="shared" si="37"/>
        <v>PCA02</v>
      </c>
      <c r="F705" s="14" t="str">
        <f t="shared" si="37"/>
        <v>Marc Antoine</v>
      </c>
    </row>
    <row r="706" spans="1:6" x14ac:dyDescent="0.35">
      <c r="A706" s="6">
        <f t="shared" si="33"/>
        <v>43782</v>
      </c>
      <c r="B706" s="14" t="s">
        <v>358</v>
      </c>
      <c r="C706" s="14" t="str">
        <f t="shared" si="37"/>
        <v>A</v>
      </c>
      <c r="D706" s="14">
        <f t="shared" si="37"/>
        <v>0</v>
      </c>
      <c r="E706" s="14" t="str">
        <f t="shared" si="37"/>
        <v>PCA03</v>
      </c>
      <c r="F706" s="14">
        <f t="shared" si="37"/>
        <v>0</v>
      </c>
    </row>
    <row r="707" spans="1:6" x14ac:dyDescent="0.35">
      <c r="A707" s="6">
        <f t="shared" si="33"/>
        <v>43782</v>
      </c>
      <c r="B707" s="14" t="s">
        <v>358</v>
      </c>
      <c r="C707" s="14" t="str">
        <f t="shared" si="37"/>
        <v>A</v>
      </c>
      <c r="D707" s="14">
        <f t="shared" si="37"/>
        <v>0</v>
      </c>
      <c r="E707" s="14" t="str">
        <f t="shared" si="37"/>
        <v>PIA01</v>
      </c>
      <c r="F707" s="14">
        <f t="shared" si="37"/>
        <v>0</v>
      </c>
    </row>
    <row r="708" spans="1:6" x14ac:dyDescent="0.35">
      <c r="A708" s="6">
        <f t="shared" ref="A708:A771" si="38">+A707</f>
        <v>43782</v>
      </c>
      <c r="B708" s="14" t="s">
        <v>358</v>
      </c>
      <c r="C708" s="14" t="str">
        <f t="shared" si="37"/>
        <v>A</v>
      </c>
      <c r="D708" s="14">
        <f t="shared" si="37"/>
        <v>0</v>
      </c>
      <c r="E708" s="14" t="str">
        <f t="shared" si="37"/>
        <v>PIA02</v>
      </c>
      <c r="F708" s="14">
        <f t="shared" si="37"/>
        <v>0</v>
      </c>
    </row>
    <row r="709" spans="1:6" x14ac:dyDescent="0.35">
      <c r="A709" s="6">
        <f t="shared" si="38"/>
        <v>43782</v>
      </c>
      <c r="B709" s="14" t="s">
        <v>358</v>
      </c>
      <c r="C709" s="14" t="str">
        <f t="shared" si="37"/>
        <v>A</v>
      </c>
      <c r="D709" s="14" t="str">
        <f t="shared" si="37"/>
        <v>ADECCO</v>
      </c>
      <c r="E709" s="14" t="str">
        <f t="shared" si="37"/>
        <v>PIA03</v>
      </c>
      <c r="F709" s="14" t="str">
        <f t="shared" si="37"/>
        <v>Guillaume</v>
      </c>
    </row>
    <row r="710" spans="1:6" x14ac:dyDescent="0.35">
      <c r="A710" s="6">
        <f t="shared" si="38"/>
        <v>43782</v>
      </c>
      <c r="B710" s="14" t="s">
        <v>358</v>
      </c>
      <c r="C710" s="14" t="str">
        <f t="shared" si="37"/>
        <v>A</v>
      </c>
      <c r="D710" s="14">
        <f t="shared" si="37"/>
        <v>0</v>
      </c>
      <c r="E710" s="14" t="str">
        <f t="shared" si="37"/>
        <v>PIA04</v>
      </c>
      <c r="F710" s="14">
        <f t="shared" si="37"/>
        <v>0</v>
      </c>
    </row>
    <row r="711" spans="1:6" x14ac:dyDescent="0.35">
      <c r="A711" s="6">
        <f t="shared" si="38"/>
        <v>43782</v>
      </c>
      <c r="B711" s="14" t="s">
        <v>358</v>
      </c>
      <c r="C711" s="14" t="str">
        <f t="shared" si="37"/>
        <v>A</v>
      </c>
      <c r="D711" s="14">
        <f t="shared" si="37"/>
        <v>0</v>
      </c>
      <c r="E711" s="14" t="str">
        <f t="shared" si="37"/>
        <v>PIA05</v>
      </c>
      <c r="F711" s="14">
        <f t="shared" si="37"/>
        <v>0</v>
      </c>
    </row>
    <row r="712" spans="1:6" x14ac:dyDescent="0.35">
      <c r="A712" s="6">
        <f t="shared" si="38"/>
        <v>43782</v>
      </c>
      <c r="B712" s="14" t="s">
        <v>358</v>
      </c>
      <c r="C712" s="14" t="str">
        <f t="shared" ref="C712:F727" si="39">C146</f>
        <v>A</v>
      </c>
      <c r="D712" s="14">
        <f t="shared" si="39"/>
        <v>0</v>
      </c>
      <c r="E712" s="14" t="str">
        <f t="shared" si="39"/>
        <v>PIA06</v>
      </c>
      <c r="F712" s="14">
        <f t="shared" si="39"/>
        <v>0</v>
      </c>
    </row>
    <row r="713" spans="1:6" x14ac:dyDescent="0.35">
      <c r="A713" s="6">
        <f t="shared" si="38"/>
        <v>43782</v>
      </c>
      <c r="B713" s="14" t="s">
        <v>358</v>
      </c>
      <c r="C713" s="14" t="str">
        <f t="shared" si="39"/>
        <v>A</v>
      </c>
      <c r="D713" s="14">
        <f t="shared" si="39"/>
        <v>0</v>
      </c>
      <c r="E713" s="14" t="str">
        <f t="shared" si="39"/>
        <v>PIA07</v>
      </c>
      <c r="F713" s="14">
        <f t="shared" si="39"/>
        <v>0</v>
      </c>
    </row>
    <row r="714" spans="1:6" x14ac:dyDescent="0.35">
      <c r="A714" s="6">
        <f t="shared" si="38"/>
        <v>43782</v>
      </c>
      <c r="B714" s="14" t="s">
        <v>358</v>
      </c>
      <c r="C714" s="14" t="str">
        <f t="shared" si="39"/>
        <v>A</v>
      </c>
      <c r="D714" s="14">
        <f t="shared" si="39"/>
        <v>0</v>
      </c>
      <c r="E714" s="14" t="str">
        <f t="shared" si="39"/>
        <v>PIA08</v>
      </c>
      <c r="F714" s="14">
        <f t="shared" si="39"/>
        <v>0</v>
      </c>
    </row>
    <row r="715" spans="1:6" x14ac:dyDescent="0.35">
      <c r="A715" s="6">
        <f t="shared" si="38"/>
        <v>43782</v>
      </c>
      <c r="B715" s="14" t="s">
        <v>358</v>
      </c>
      <c r="C715" s="14" t="str">
        <f t="shared" si="39"/>
        <v>A</v>
      </c>
      <c r="D715" s="14">
        <f t="shared" si="39"/>
        <v>0</v>
      </c>
      <c r="E715" s="14" t="str">
        <f t="shared" si="39"/>
        <v>PIA09</v>
      </c>
      <c r="F715" s="14">
        <f t="shared" si="39"/>
        <v>0</v>
      </c>
    </row>
    <row r="716" spans="1:6" x14ac:dyDescent="0.35">
      <c r="A716" s="6">
        <f t="shared" si="38"/>
        <v>43782</v>
      </c>
      <c r="B716" s="14" t="s">
        <v>358</v>
      </c>
      <c r="C716" s="14" t="str">
        <f t="shared" si="39"/>
        <v>A</v>
      </c>
      <c r="D716" s="14">
        <f t="shared" si="39"/>
        <v>0</v>
      </c>
      <c r="E716" s="14" t="str">
        <f t="shared" si="39"/>
        <v>PIA10</v>
      </c>
      <c r="F716" s="14">
        <f t="shared" si="39"/>
        <v>0</v>
      </c>
    </row>
    <row r="717" spans="1:6" x14ac:dyDescent="0.35">
      <c r="A717" s="6">
        <f t="shared" si="38"/>
        <v>43782</v>
      </c>
      <c r="B717" s="14" t="s">
        <v>358</v>
      </c>
      <c r="C717" s="14" t="str">
        <f t="shared" si="39"/>
        <v>A</v>
      </c>
      <c r="D717" s="14">
        <f t="shared" si="39"/>
        <v>0</v>
      </c>
      <c r="E717" s="14" t="str">
        <f t="shared" si="39"/>
        <v>PIA11</v>
      </c>
      <c r="F717" s="14">
        <f t="shared" si="39"/>
        <v>0</v>
      </c>
    </row>
    <row r="718" spans="1:6" x14ac:dyDescent="0.35">
      <c r="A718" s="6">
        <f t="shared" si="38"/>
        <v>43782</v>
      </c>
      <c r="B718" s="14" t="s">
        <v>358</v>
      </c>
      <c r="C718" s="14" t="str">
        <f t="shared" si="39"/>
        <v>A</v>
      </c>
      <c r="D718" s="14">
        <f t="shared" si="39"/>
        <v>0</v>
      </c>
      <c r="E718" s="14" t="str">
        <f t="shared" si="39"/>
        <v>PIA12</v>
      </c>
      <c r="F718" s="14">
        <f t="shared" si="39"/>
        <v>0</v>
      </c>
    </row>
    <row r="719" spans="1:6" x14ac:dyDescent="0.35">
      <c r="A719" s="6">
        <f t="shared" si="38"/>
        <v>43782</v>
      </c>
      <c r="B719" s="14" t="s">
        <v>358</v>
      </c>
      <c r="C719" s="14" t="str">
        <f t="shared" si="39"/>
        <v>A</v>
      </c>
      <c r="D719" s="14">
        <f t="shared" si="39"/>
        <v>0</v>
      </c>
      <c r="E719" s="14" t="str">
        <f t="shared" si="39"/>
        <v>PIA13</v>
      </c>
      <c r="F719" s="14">
        <f t="shared" si="39"/>
        <v>0</v>
      </c>
    </row>
    <row r="720" spans="1:6" x14ac:dyDescent="0.35">
      <c r="A720" s="6">
        <f t="shared" si="38"/>
        <v>43782</v>
      </c>
      <c r="B720" s="14" t="s">
        <v>358</v>
      </c>
      <c r="C720" s="14" t="str">
        <f t="shared" si="39"/>
        <v>A</v>
      </c>
      <c r="D720" s="14">
        <f t="shared" si="39"/>
        <v>0</v>
      </c>
      <c r="E720" s="14" t="str">
        <f t="shared" si="39"/>
        <v>PIA14</v>
      </c>
      <c r="F720" s="14">
        <f t="shared" si="39"/>
        <v>0</v>
      </c>
    </row>
    <row r="721" spans="1:6" x14ac:dyDescent="0.35">
      <c r="A721" s="6">
        <f t="shared" si="38"/>
        <v>43782</v>
      </c>
      <c r="B721" s="14" t="s">
        <v>358</v>
      </c>
      <c r="C721" s="14" t="str">
        <f t="shared" si="39"/>
        <v>A</v>
      </c>
      <c r="D721" s="14">
        <f t="shared" si="39"/>
        <v>0</v>
      </c>
      <c r="E721" s="14" t="str">
        <f t="shared" si="39"/>
        <v>PIA15</v>
      </c>
      <c r="F721" s="14">
        <f t="shared" si="39"/>
        <v>0</v>
      </c>
    </row>
    <row r="722" spans="1:6" x14ac:dyDescent="0.35">
      <c r="A722" s="6">
        <f t="shared" si="38"/>
        <v>43782</v>
      </c>
      <c r="B722" s="14" t="s">
        <v>358</v>
      </c>
      <c r="C722" s="14" t="str">
        <f t="shared" si="39"/>
        <v>B</v>
      </c>
      <c r="D722" s="14">
        <f t="shared" si="39"/>
        <v>0</v>
      </c>
      <c r="E722" s="14" t="str">
        <f t="shared" si="39"/>
        <v>PCB01</v>
      </c>
      <c r="F722" s="14">
        <f t="shared" si="39"/>
        <v>0</v>
      </c>
    </row>
    <row r="723" spans="1:6" x14ac:dyDescent="0.35">
      <c r="A723" s="6">
        <f t="shared" si="38"/>
        <v>43782</v>
      </c>
      <c r="B723" s="14" t="s">
        <v>358</v>
      </c>
      <c r="C723" s="14" t="str">
        <f t="shared" si="39"/>
        <v>B</v>
      </c>
      <c r="D723" s="14">
        <f t="shared" si="39"/>
        <v>0</v>
      </c>
      <c r="E723" s="14" t="str">
        <f t="shared" si="39"/>
        <v>PCB03</v>
      </c>
      <c r="F723" s="14">
        <f t="shared" si="39"/>
        <v>0</v>
      </c>
    </row>
    <row r="724" spans="1:6" x14ac:dyDescent="0.35">
      <c r="A724" s="6">
        <f t="shared" si="38"/>
        <v>43782</v>
      </c>
      <c r="B724" s="14" t="s">
        <v>358</v>
      </c>
      <c r="C724" s="14" t="str">
        <f t="shared" si="39"/>
        <v>B</v>
      </c>
      <c r="D724" s="14">
        <f t="shared" si="39"/>
        <v>0</v>
      </c>
      <c r="E724" s="14" t="str">
        <f t="shared" si="39"/>
        <v>PCB04</v>
      </c>
      <c r="F724" s="14">
        <f t="shared" si="39"/>
        <v>0</v>
      </c>
    </row>
    <row r="725" spans="1:6" x14ac:dyDescent="0.35">
      <c r="A725" s="6">
        <f t="shared" si="38"/>
        <v>43782</v>
      </c>
      <c r="B725" s="14" t="s">
        <v>358</v>
      </c>
      <c r="C725" s="14" t="str">
        <f t="shared" si="39"/>
        <v>B</v>
      </c>
      <c r="D725" s="14">
        <f t="shared" si="39"/>
        <v>0</v>
      </c>
      <c r="E725" s="14" t="str">
        <f t="shared" si="39"/>
        <v>PIB01</v>
      </c>
      <c r="F725" s="14">
        <f t="shared" si="39"/>
        <v>0</v>
      </c>
    </row>
    <row r="726" spans="1:6" x14ac:dyDescent="0.35">
      <c r="A726" s="6">
        <f t="shared" si="38"/>
        <v>43782</v>
      </c>
      <c r="B726" s="14" t="s">
        <v>358</v>
      </c>
      <c r="C726" s="14" t="str">
        <f t="shared" si="39"/>
        <v>B</v>
      </c>
      <c r="D726" s="14">
        <f t="shared" si="39"/>
        <v>0</v>
      </c>
      <c r="E726" s="14" t="str">
        <f t="shared" si="39"/>
        <v>PIB02</v>
      </c>
      <c r="F726" s="14">
        <f t="shared" si="39"/>
        <v>0</v>
      </c>
    </row>
    <row r="727" spans="1:6" x14ac:dyDescent="0.35">
      <c r="A727" s="6">
        <f t="shared" si="38"/>
        <v>43782</v>
      </c>
      <c r="B727" s="14" t="s">
        <v>358</v>
      </c>
      <c r="C727" s="14" t="str">
        <f t="shared" si="39"/>
        <v>B</v>
      </c>
      <c r="D727" s="14">
        <f t="shared" si="39"/>
        <v>0</v>
      </c>
      <c r="E727" s="14" t="str">
        <f t="shared" si="39"/>
        <v>PIB03</v>
      </c>
      <c r="F727" s="14">
        <f t="shared" si="39"/>
        <v>0</v>
      </c>
    </row>
    <row r="728" spans="1:6" x14ac:dyDescent="0.35">
      <c r="A728" s="6">
        <f t="shared" si="38"/>
        <v>43782</v>
      </c>
      <c r="B728" s="14" t="s">
        <v>358</v>
      </c>
      <c r="C728" s="14" t="str">
        <f t="shared" ref="C728:F743" si="40">C162</f>
        <v>B</v>
      </c>
      <c r="D728" s="14">
        <f t="shared" si="40"/>
        <v>0</v>
      </c>
      <c r="E728" s="14" t="str">
        <f t="shared" si="40"/>
        <v>PIB04</v>
      </c>
      <c r="F728" s="14">
        <f t="shared" si="40"/>
        <v>0</v>
      </c>
    </row>
    <row r="729" spans="1:6" x14ac:dyDescent="0.35">
      <c r="A729" s="6">
        <f t="shared" si="38"/>
        <v>43782</v>
      </c>
      <c r="B729" s="14" t="s">
        <v>358</v>
      </c>
      <c r="C729" s="14" t="str">
        <f t="shared" si="40"/>
        <v>B</v>
      </c>
      <c r="D729" s="14">
        <f t="shared" si="40"/>
        <v>0</v>
      </c>
      <c r="E729" s="14" t="str">
        <f t="shared" si="40"/>
        <v>PIB05</v>
      </c>
      <c r="F729" s="14">
        <f t="shared" si="40"/>
        <v>0</v>
      </c>
    </row>
    <row r="730" spans="1:6" x14ac:dyDescent="0.35">
      <c r="A730" s="6">
        <f t="shared" si="38"/>
        <v>43782</v>
      </c>
      <c r="B730" s="14" t="s">
        <v>358</v>
      </c>
      <c r="C730" s="14" t="str">
        <f t="shared" si="40"/>
        <v>B</v>
      </c>
      <c r="D730" s="14">
        <f t="shared" si="40"/>
        <v>0</v>
      </c>
      <c r="E730" s="14" t="str">
        <f t="shared" si="40"/>
        <v>PIB06</v>
      </c>
      <c r="F730" s="14">
        <f t="shared" si="40"/>
        <v>0</v>
      </c>
    </row>
    <row r="731" spans="1:6" x14ac:dyDescent="0.35">
      <c r="A731" s="6">
        <f t="shared" si="38"/>
        <v>43782</v>
      </c>
      <c r="B731" s="14" t="s">
        <v>358</v>
      </c>
      <c r="C731" s="14" t="str">
        <f t="shared" si="40"/>
        <v>B</v>
      </c>
      <c r="D731" s="14">
        <f t="shared" si="40"/>
        <v>0</v>
      </c>
      <c r="E731" s="14" t="str">
        <f t="shared" si="40"/>
        <v>PIB07</v>
      </c>
      <c r="F731" s="14">
        <f t="shared" si="40"/>
        <v>0</v>
      </c>
    </row>
    <row r="732" spans="1:6" x14ac:dyDescent="0.35">
      <c r="A732" s="6">
        <f t="shared" si="38"/>
        <v>43782</v>
      </c>
      <c r="B732" s="14" t="s">
        <v>358</v>
      </c>
      <c r="C732" s="14" t="str">
        <f t="shared" si="40"/>
        <v>B</v>
      </c>
      <c r="D732" s="14">
        <f t="shared" si="40"/>
        <v>0</v>
      </c>
      <c r="E732" s="14" t="str">
        <f t="shared" si="40"/>
        <v>PIB08</v>
      </c>
      <c r="F732" s="14">
        <f t="shared" si="40"/>
        <v>0</v>
      </c>
    </row>
    <row r="733" spans="1:6" x14ac:dyDescent="0.35">
      <c r="A733" s="6">
        <f t="shared" si="38"/>
        <v>43782</v>
      </c>
      <c r="B733" s="14" t="s">
        <v>358</v>
      </c>
      <c r="C733" s="14" t="str">
        <f t="shared" si="40"/>
        <v>B</v>
      </c>
      <c r="D733" s="14">
        <f t="shared" si="40"/>
        <v>0</v>
      </c>
      <c r="E733" s="14" t="str">
        <f t="shared" si="40"/>
        <v>PIB09</v>
      </c>
      <c r="F733" s="14">
        <f t="shared" si="40"/>
        <v>0</v>
      </c>
    </row>
    <row r="734" spans="1:6" x14ac:dyDescent="0.35">
      <c r="A734" s="6">
        <f t="shared" si="38"/>
        <v>43782</v>
      </c>
      <c r="B734" s="14" t="s">
        <v>358</v>
      </c>
      <c r="C734" s="14" t="str">
        <f t="shared" si="40"/>
        <v>B</v>
      </c>
      <c r="D734" s="14">
        <f t="shared" si="40"/>
        <v>0</v>
      </c>
      <c r="E734" s="14" t="str">
        <f t="shared" si="40"/>
        <v>PIB10</v>
      </c>
      <c r="F734" s="14">
        <f t="shared" si="40"/>
        <v>0</v>
      </c>
    </row>
    <row r="735" spans="1:6" x14ac:dyDescent="0.35">
      <c r="A735" s="6">
        <f t="shared" si="38"/>
        <v>43782</v>
      </c>
      <c r="B735" s="14" t="s">
        <v>358</v>
      </c>
      <c r="C735" s="14" t="str">
        <f t="shared" si="40"/>
        <v>B</v>
      </c>
      <c r="D735" s="14">
        <f t="shared" si="40"/>
        <v>0</v>
      </c>
      <c r="E735" s="14" t="str">
        <f t="shared" si="40"/>
        <v>PIB11</v>
      </c>
      <c r="F735" s="14">
        <f t="shared" si="40"/>
        <v>0</v>
      </c>
    </row>
    <row r="736" spans="1:6" x14ac:dyDescent="0.35">
      <c r="A736" s="6">
        <f t="shared" si="38"/>
        <v>43782</v>
      </c>
      <c r="B736" s="14" t="s">
        <v>358</v>
      </c>
      <c r="C736" s="14" t="str">
        <f t="shared" si="40"/>
        <v>B</v>
      </c>
      <c r="D736" s="14">
        <f t="shared" si="40"/>
        <v>0</v>
      </c>
      <c r="E736" s="14" t="str">
        <f t="shared" si="40"/>
        <v>PIB12</v>
      </c>
      <c r="F736" s="14">
        <f t="shared" si="40"/>
        <v>0</v>
      </c>
    </row>
    <row r="737" spans="1:6" x14ac:dyDescent="0.35">
      <c r="A737" s="6">
        <f t="shared" si="38"/>
        <v>43782</v>
      </c>
      <c r="B737" s="14" t="s">
        <v>358</v>
      </c>
      <c r="C737" s="14" t="str">
        <f t="shared" si="40"/>
        <v>B</v>
      </c>
      <c r="D737" s="14">
        <f t="shared" si="40"/>
        <v>0</v>
      </c>
      <c r="E737" s="14" t="str">
        <f t="shared" si="40"/>
        <v>PIB13</v>
      </c>
      <c r="F737" s="14">
        <f t="shared" si="40"/>
        <v>0</v>
      </c>
    </row>
    <row r="738" spans="1:6" x14ac:dyDescent="0.35">
      <c r="A738" s="6">
        <f t="shared" si="38"/>
        <v>43782</v>
      </c>
      <c r="B738" s="14" t="s">
        <v>358</v>
      </c>
      <c r="C738" s="14" t="str">
        <f t="shared" si="40"/>
        <v>B</v>
      </c>
      <c r="D738" s="14">
        <f t="shared" si="40"/>
        <v>0</v>
      </c>
      <c r="E738" s="14" t="str">
        <f t="shared" si="40"/>
        <v>PIB14</v>
      </c>
      <c r="F738" s="14">
        <f t="shared" si="40"/>
        <v>0</v>
      </c>
    </row>
    <row r="739" spans="1:6" x14ac:dyDescent="0.35">
      <c r="A739" s="6">
        <f t="shared" si="38"/>
        <v>43782</v>
      </c>
      <c r="B739" s="14" t="s">
        <v>358</v>
      </c>
      <c r="C739" s="14" t="str">
        <f t="shared" si="40"/>
        <v>B</v>
      </c>
      <c r="D739" s="14">
        <f t="shared" si="40"/>
        <v>0</v>
      </c>
      <c r="E739" s="14" t="str">
        <f t="shared" si="40"/>
        <v>PIB15</v>
      </c>
      <c r="F739" s="14">
        <f t="shared" si="40"/>
        <v>0</v>
      </c>
    </row>
    <row r="740" spans="1:6" x14ac:dyDescent="0.35">
      <c r="A740" s="6">
        <f t="shared" si="38"/>
        <v>43782</v>
      </c>
      <c r="B740" s="14" t="s">
        <v>358</v>
      </c>
      <c r="C740" s="14" t="str">
        <f t="shared" si="40"/>
        <v>A</v>
      </c>
      <c r="D740" s="14" t="str">
        <f t="shared" si="40"/>
        <v>CDI</v>
      </c>
      <c r="E740" s="14" t="str">
        <f t="shared" si="40"/>
        <v>CCOU</v>
      </c>
      <c r="F740" s="14" t="str">
        <f t="shared" si="40"/>
        <v>Charlotte</v>
      </c>
    </row>
    <row r="741" spans="1:6" x14ac:dyDescent="0.35">
      <c r="A741" s="6">
        <f t="shared" si="38"/>
        <v>43782</v>
      </c>
      <c r="B741" s="14" t="s">
        <v>358</v>
      </c>
      <c r="C741" s="14" t="str">
        <f t="shared" si="40"/>
        <v>A</v>
      </c>
      <c r="D741" s="14" t="str">
        <f t="shared" si="40"/>
        <v>CDI</v>
      </c>
      <c r="E741" s="14" t="str">
        <f t="shared" si="40"/>
        <v>CDHO</v>
      </c>
      <c r="F741" s="14" t="str">
        <f t="shared" si="40"/>
        <v>Christel</v>
      </c>
    </row>
    <row r="742" spans="1:6" x14ac:dyDescent="0.35">
      <c r="A742" s="6">
        <f t="shared" si="38"/>
        <v>43782</v>
      </c>
      <c r="B742" s="14" t="s">
        <v>358</v>
      </c>
      <c r="C742" s="14" t="str">
        <f t="shared" si="40"/>
        <v>A</v>
      </c>
      <c r="D742" s="14" t="str">
        <f t="shared" si="40"/>
        <v>CDI</v>
      </c>
      <c r="E742" s="14" t="str">
        <f t="shared" si="40"/>
        <v>CHAR</v>
      </c>
      <c r="F742" s="14" t="str">
        <f t="shared" si="40"/>
        <v>Hakim</v>
      </c>
    </row>
    <row r="743" spans="1:6" x14ac:dyDescent="0.35">
      <c r="A743" s="6">
        <f t="shared" si="38"/>
        <v>43782</v>
      </c>
      <c r="B743" s="14" t="s">
        <v>358</v>
      </c>
      <c r="C743" s="14" t="str">
        <f t="shared" si="40"/>
        <v>A</v>
      </c>
      <c r="D743" s="14" t="str">
        <f t="shared" si="40"/>
        <v>CDI</v>
      </c>
      <c r="E743" s="14" t="str">
        <f t="shared" si="40"/>
        <v>DAHA</v>
      </c>
      <c r="F743" s="14" t="str">
        <f t="shared" si="40"/>
        <v>Anissa</v>
      </c>
    </row>
    <row r="744" spans="1:6" x14ac:dyDescent="0.35">
      <c r="A744" s="6">
        <f t="shared" si="38"/>
        <v>43782</v>
      </c>
      <c r="B744" s="14" t="s">
        <v>358</v>
      </c>
      <c r="C744" s="14" t="str">
        <f t="shared" ref="C744:F759" si="41">C178</f>
        <v>B</v>
      </c>
      <c r="D744" s="14" t="str">
        <f t="shared" si="41"/>
        <v>CDI</v>
      </c>
      <c r="E744" s="14" t="str">
        <f t="shared" si="41"/>
        <v>JMTR</v>
      </c>
      <c r="F744" s="14" t="str">
        <f t="shared" si="41"/>
        <v>Jean Marie</v>
      </c>
    </row>
    <row r="745" spans="1:6" x14ac:dyDescent="0.35">
      <c r="A745" s="6">
        <f t="shared" si="38"/>
        <v>43782</v>
      </c>
      <c r="B745" s="14" t="s">
        <v>358</v>
      </c>
      <c r="C745" s="14" t="str">
        <f t="shared" si="41"/>
        <v>B</v>
      </c>
      <c r="D745" s="14" t="str">
        <f t="shared" si="41"/>
        <v>CDI</v>
      </c>
      <c r="E745" s="14" t="str">
        <f t="shared" si="41"/>
        <v>BNZE</v>
      </c>
      <c r="F745" s="14" t="str">
        <f t="shared" si="41"/>
        <v>Nadia</v>
      </c>
    </row>
    <row r="746" spans="1:6" x14ac:dyDescent="0.35">
      <c r="A746" s="6">
        <f t="shared" si="38"/>
        <v>43782</v>
      </c>
      <c r="B746" s="14" t="s">
        <v>358</v>
      </c>
      <c r="C746" s="14" t="str">
        <f t="shared" si="41"/>
        <v>B</v>
      </c>
      <c r="D746" s="14" t="str">
        <f t="shared" si="41"/>
        <v>CDI</v>
      </c>
      <c r="E746" s="14" t="str">
        <f t="shared" si="41"/>
        <v>CCGU</v>
      </c>
      <c r="F746" s="14" t="str">
        <f t="shared" si="41"/>
        <v>Celine</v>
      </c>
    </row>
    <row r="747" spans="1:6" x14ac:dyDescent="0.35">
      <c r="A747" s="6">
        <f t="shared" si="38"/>
        <v>43782</v>
      </c>
      <c r="B747" s="14" t="s">
        <v>358</v>
      </c>
      <c r="C747" s="14" t="str">
        <f t="shared" si="41"/>
        <v>B</v>
      </c>
      <c r="D747" s="14" t="str">
        <f t="shared" si="41"/>
        <v>CDI</v>
      </c>
      <c r="E747" s="14" t="str">
        <f t="shared" si="41"/>
        <v>CCSC</v>
      </c>
      <c r="F747" s="14" t="str">
        <f t="shared" si="41"/>
        <v>Christelle</v>
      </c>
    </row>
    <row r="748" spans="1:6" x14ac:dyDescent="0.35">
      <c r="A748" s="6">
        <f t="shared" si="38"/>
        <v>43782</v>
      </c>
      <c r="B748" s="14" t="s">
        <v>358</v>
      </c>
      <c r="C748" s="14" t="str">
        <f t="shared" si="41"/>
        <v>B</v>
      </c>
      <c r="D748" s="14" t="str">
        <f t="shared" si="41"/>
        <v>CDI</v>
      </c>
      <c r="E748" s="14" t="str">
        <f t="shared" si="41"/>
        <v>DTDA</v>
      </c>
      <c r="F748" s="14" t="str">
        <f t="shared" si="41"/>
        <v>Thibault</v>
      </c>
    </row>
    <row r="749" spans="1:6" x14ac:dyDescent="0.35">
      <c r="A749" s="6">
        <f t="shared" si="38"/>
        <v>43782</v>
      </c>
      <c r="B749" s="14" t="s">
        <v>358</v>
      </c>
      <c r="C749" s="14" t="str">
        <f t="shared" si="41"/>
        <v>B</v>
      </c>
      <c r="D749" s="14" t="str">
        <f t="shared" si="41"/>
        <v>CDI</v>
      </c>
      <c r="E749" s="14" t="str">
        <f t="shared" si="41"/>
        <v>BMME</v>
      </c>
      <c r="F749" s="14" t="str">
        <f t="shared" si="41"/>
        <v>Mohamed</v>
      </c>
    </row>
    <row r="750" spans="1:6" x14ac:dyDescent="0.35">
      <c r="A750" s="6">
        <f t="shared" si="38"/>
        <v>43782</v>
      </c>
      <c r="B750" s="14" t="s">
        <v>358</v>
      </c>
      <c r="C750" s="14" t="str">
        <f t="shared" si="41"/>
        <v>A</v>
      </c>
      <c r="D750" s="14" t="str">
        <f t="shared" si="41"/>
        <v/>
      </c>
      <c r="E750" s="14" t="str">
        <f t="shared" si="41"/>
        <v>PTS A CDD01</v>
      </c>
      <c r="F750" s="14">
        <f t="shared" si="41"/>
        <v>0</v>
      </c>
    </row>
    <row r="751" spans="1:6" x14ac:dyDescent="0.35">
      <c r="A751" s="6">
        <f t="shared" si="38"/>
        <v>43782</v>
      </c>
      <c r="B751" s="14" t="s">
        <v>358</v>
      </c>
      <c r="C751" s="14" t="str">
        <f t="shared" si="41"/>
        <v>A</v>
      </c>
      <c r="D751" s="14" t="str">
        <f t="shared" si="41"/>
        <v/>
      </c>
      <c r="E751" s="14" t="str">
        <f t="shared" si="41"/>
        <v>PTS A CDD02</v>
      </c>
      <c r="F751" s="14">
        <f t="shared" si="41"/>
        <v>0</v>
      </c>
    </row>
    <row r="752" spans="1:6" x14ac:dyDescent="0.35">
      <c r="A752" s="6">
        <f t="shared" si="38"/>
        <v>43782</v>
      </c>
      <c r="B752" s="14" t="s">
        <v>358</v>
      </c>
      <c r="C752" s="14" t="str">
        <f t="shared" si="41"/>
        <v>A</v>
      </c>
      <c r="D752" s="14" t="str">
        <f t="shared" si="41"/>
        <v/>
      </c>
      <c r="E752" s="14" t="str">
        <f t="shared" si="41"/>
        <v>PTS A CDD03</v>
      </c>
      <c r="F752" s="14">
        <f t="shared" si="41"/>
        <v>0</v>
      </c>
    </row>
    <row r="753" spans="1:6" x14ac:dyDescent="0.35">
      <c r="A753" s="6">
        <f t="shared" si="38"/>
        <v>43782</v>
      </c>
      <c r="B753" s="14" t="s">
        <v>358</v>
      </c>
      <c r="C753" s="14" t="str">
        <f t="shared" si="41"/>
        <v>A</v>
      </c>
      <c r="D753" s="14">
        <f t="shared" si="41"/>
        <v>0</v>
      </c>
      <c r="E753" s="14" t="str">
        <f t="shared" si="41"/>
        <v>PTS A INT01</v>
      </c>
      <c r="F753" s="14">
        <f t="shared" si="41"/>
        <v>0</v>
      </c>
    </row>
    <row r="754" spans="1:6" x14ac:dyDescent="0.35">
      <c r="A754" s="6">
        <f t="shared" si="38"/>
        <v>43782</v>
      </c>
      <c r="B754" s="14" t="s">
        <v>358</v>
      </c>
      <c r="C754" s="14" t="str">
        <f t="shared" si="41"/>
        <v>A</v>
      </c>
      <c r="D754" s="14">
        <f t="shared" si="41"/>
        <v>0</v>
      </c>
      <c r="E754" s="14" t="str">
        <f t="shared" si="41"/>
        <v>PTS A INT02</v>
      </c>
      <c r="F754" s="14">
        <f t="shared" si="41"/>
        <v>0</v>
      </c>
    </row>
    <row r="755" spans="1:6" x14ac:dyDescent="0.35">
      <c r="A755" s="6">
        <f t="shared" si="38"/>
        <v>43782</v>
      </c>
      <c r="B755" s="14" t="s">
        <v>358</v>
      </c>
      <c r="C755" s="14" t="str">
        <f t="shared" si="41"/>
        <v>A</v>
      </c>
      <c r="D755" s="14" t="str">
        <f t="shared" si="41"/>
        <v>CDI</v>
      </c>
      <c r="E755" s="14" t="str">
        <f t="shared" si="41"/>
        <v>ADAA</v>
      </c>
      <c r="F755" s="14" t="str">
        <f t="shared" si="41"/>
        <v>ALEXIA</v>
      </c>
    </row>
    <row r="756" spans="1:6" x14ac:dyDescent="0.35">
      <c r="A756" s="6">
        <f t="shared" si="38"/>
        <v>43782</v>
      </c>
      <c r="B756" s="14" t="s">
        <v>358</v>
      </c>
      <c r="C756" s="14" t="str">
        <f t="shared" si="41"/>
        <v>A</v>
      </c>
      <c r="D756" s="14">
        <f t="shared" si="41"/>
        <v>0</v>
      </c>
      <c r="E756" s="14" t="str">
        <f t="shared" si="41"/>
        <v>PTS A INT04</v>
      </c>
      <c r="F756" s="14">
        <f t="shared" si="41"/>
        <v>0</v>
      </c>
    </row>
    <row r="757" spans="1:6" x14ac:dyDescent="0.35">
      <c r="A757" s="6">
        <f t="shared" si="38"/>
        <v>43782</v>
      </c>
      <c r="B757" s="14" t="s">
        <v>358</v>
      </c>
      <c r="C757" s="14" t="str">
        <f t="shared" si="41"/>
        <v>A</v>
      </c>
      <c r="D757" s="14">
        <f t="shared" si="41"/>
        <v>0</v>
      </c>
      <c r="E757" s="14" t="str">
        <f t="shared" si="41"/>
        <v>PTS A INT05</v>
      </c>
      <c r="F757" s="14">
        <f t="shared" si="41"/>
        <v>0</v>
      </c>
    </row>
    <row r="758" spans="1:6" x14ac:dyDescent="0.35">
      <c r="A758" s="6">
        <f t="shared" si="38"/>
        <v>43782</v>
      </c>
      <c r="B758" s="14" t="s">
        <v>358</v>
      </c>
      <c r="C758" s="14" t="str">
        <f t="shared" si="41"/>
        <v>A</v>
      </c>
      <c r="D758" s="14">
        <f t="shared" si="41"/>
        <v>0</v>
      </c>
      <c r="E758" s="14" t="str">
        <f t="shared" si="41"/>
        <v>PTS A INT06</v>
      </c>
      <c r="F758" s="14">
        <f t="shared" si="41"/>
        <v>0</v>
      </c>
    </row>
    <row r="759" spans="1:6" x14ac:dyDescent="0.35">
      <c r="A759" s="6">
        <f t="shared" si="38"/>
        <v>43782</v>
      </c>
      <c r="B759" s="14" t="s">
        <v>358</v>
      </c>
      <c r="C759" s="14" t="str">
        <f t="shared" si="41"/>
        <v>A</v>
      </c>
      <c r="D759" s="14">
        <f t="shared" si="41"/>
        <v>0</v>
      </c>
      <c r="E759" s="14" t="str">
        <f t="shared" si="41"/>
        <v>PTS A INT07</v>
      </c>
      <c r="F759" s="14">
        <f t="shared" si="41"/>
        <v>0</v>
      </c>
    </row>
    <row r="760" spans="1:6" x14ac:dyDescent="0.35">
      <c r="A760" s="6">
        <f t="shared" si="38"/>
        <v>43782</v>
      </c>
      <c r="B760" s="14" t="s">
        <v>358</v>
      </c>
      <c r="C760" s="14" t="str">
        <f t="shared" ref="C760:F775" si="42">C194</f>
        <v>A</v>
      </c>
      <c r="D760" s="14" t="str">
        <f t="shared" si="42"/>
        <v/>
      </c>
      <c r="E760" s="14" t="str">
        <f t="shared" si="42"/>
        <v>PTS A INT08</v>
      </c>
      <c r="F760" s="14">
        <f t="shared" si="42"/>
        <v>0</v>
      </c>
    </row>
    <row r="761" spans="1:6" x14ac:dyDescent="0.35">
      <c r="A761" s="6">
        <f t="shared" si="38"/>
        <v>43782</v>
      </c>
      <c r="B761" s="14" t="s">
        <v>358</v>
      </c>
      <c r="C761" s="14" t="str">
        <f t="shared" si="42"/>
        <v>A</v>
      </c>
      <c r="D761" s="14" t="str">
        <f t="shared" si="42"/>
        <v/>
      </c>
      <c r="E761" s="14" t="str">
        <f t="shared" si="42"/>
        <v>PTS A INT09</v>
      </c>
      <c r="F761" s="14">
        <f t="shared" si="42"/>
        <v>0</v>
      </c>
    </row>
    <row r="762" spans="1:6" x14ac:dyDescent="0.35">
      <c r="A762" s="6">
        <f t="shared" si="38"/>
        <v>43782</v>
      </c>
      <c r="B762" s="14" t="s">
        <v>358</v>
      </c>
      <c r="C762" s="14" t="str">
        <f t="shared" si="42"/>
        <v>A</v>
      </c>
      <c r="D762" s="14" t="str">
        <f t="shared" si="42"/>
        <v/>
      </c>
      <c r="E762" s="14" t="str">
        <f t="shared" si="42"/>
        <v>PTS A INT10</v>
      </c>
      <c r="F762" s="14">
        <f t="shared" si="42"/>
        <v>0</v>
      </c>
    </row>
    <row r="763" spans="1:6" x14ac:dyDescent="0.35">
      <c r="A763" s="6">
        <f t="shared" si="38"/>
        <v>43782</v>
      </c>
      <c r="B763" s="14" t="s">
        <v>358</v>
      </c>
      <c r="C763" s="14" t="str">
        <f t="shared" si="42"/>
        <v>B</v>
      </c>
      <c r="D763" s="14">
        <f t="shared" si="42"/>
        <v>0</v>
      </c>
      <c r="E763" s="14" t="str">
        <f t="shared" si="42"/>
        <v>PTS B CDD101</v>
      </c>
      <c r="F763" s="14">
        <f t="shared" si="42"/>
        <v>0</v>
      </c>
    </row>
    <row r="764" spans="1:6" x14ac:dyDescent="0.35">
      <c r="A764" s="6">
        <f t="shared" si="38"/>
        <v>43782</v>
      </c>
      <c r="B764" s="14" t="s">
        <v>358</v>
      </c>
      <c r="C764" s="14" t="str">
        <f t="shared" si="42"/>
        <v>B</v>
      </c>
      <c r="D764" s="14">
        <f t="shared" si="42"/>
        <v>0</v>
      </c>
      <c r="E764" s="14" t="str">
        <f t="shared" si="42"/>
        <v>PTS B CDD102</v>
      </c>
      <c r="F764" s="14">
        <f t="shared" si="42"/>
        <v>0</v>
      </c>
    </row>
    <row r="765" spans="1:6" x14ac:dyDescent="0.35">
      <c r="A765" s="6">
        <f t="shared" si="38"/>
        <v>43782</v>
      </c>
      <c r="B765" s="14" t="s">
        <v>358</v>
      </c>
      <c r="C765" s="14" t="str">
        <f t="shared" si="42"/>
        <v>B</v>
      </c>
      <c r="D765" s="14">
        <f t="shared" si="42"/>
        <v>0</v>
      </c>
      <c r="E765" s="14" t="str">
        <f t="shared" si="42"/>
        <v>PTS B CDD103</v>
      </c>
      <c r="F765" s="14">
        <f t="shared" si="42"/>
        <v>0</v>
      </c>
    </row>
    <row r="766" spans="1:6" x14ac:dyDescent="0.35">
      <c r="A766" s="6">
        <f t="shared" si="38"/>
        <v>43782</v>
      </c>
      <c r="B766" s="14" t="s">
        <v>358</v>
      </c>
      <c r="C766" s="14" t="str">
        <f t="shared" si="42"/>
        <v>B</v>
      </c>
      <c r="D766" s="14">
        <f t="shared" si="42"/>
        <v>0</v>
      </c>
      <c r="E766" s="14" t="str">
        <f t="shared" si="42"/>
        <v>PTS B CDD104</v>
      </c>
      <c r="F766" s="14">
        <f t="shared" si="42"/>
        <v>0</v>
      </c>
    </row>
    <row r="767" spans="1:6" x14ac:dyDescent="0.35">
      <c r="A767" s="6">
        <f t="shared" si="38"/>
        <v>43782</v>
      </c>
      <c r="B767" s="14" t="s">
        <v>358</v>
      </c>
      <c r="C767" s="14" t="str">
        <f t="shared" si="42"/>
        <v>B</v>
      </c>
      <c r="D767" s="14">
        <f t="shared" si="42"/>
        <v>0</v>
      </c>
      <c r="E767" s="14" t="str">
        <f t="shared" si="42"/>
        <v>PTS B INT01</v>
      </c>
      <c r="F767" s="14">
        <f t="shared" si="42"/>
        <v>0</v>
      </c>
    </row>
    <row r="768" spans="1:6" x14ac:dyDescent="0.35">
      <c r="A768" s="6">
        <f t="shared" si="38"/>
        <v>43782</v>
      </c>
      <c r="B768" s="14" t="s">
        <v>358</v>
      </c>
      <c r="C768" s="14" t="str">
        <f t="shared" si="42"/>
        <v>B</v>
      </c>
      <c r="D768" s="14">
        <f t="shared" si="42"/>
        <v>0</v>
      </c>
      <c r="E768" s="14" t="str">
        <f t="shared" si="42"/>
        <v>PTS B INT02</v>
      </c>
      <c r="F768" s="14">
        <f t="shared" si="42"/>
        <v>0</v>
      </c>
    </row>
    <row r="769" spans="1:6" x14ac:dyDescent="0.35">
      <c r="A769" s="6">
        <f t="shared" si="38"/>
        <v>43782</v>
      </c>
      <c r="B769" s="14" t="s">
        <v>358</v>
      </c>
      <c r="C769" s="14" t="str">
        <f t="shared" si="42"/>
        <v>B</v>
      </c>
      <c r="D769" s="14" t="str">
        <f t="shared" si="42"/>
        <v/>
      </c>
      <c r="E769" s="14" t="str">
        <f t="shared" si="42"/>
        <v>PTS B INT03</v>
      </c>
      <c r="F769" s="14">
        <f t="shared" si="42"/>
        <v>0</v>
      </c>
    </row>
    <row r="770" spans="1:6" x14ac:dyDescent="0.35">
      <c r="A770" s="6">
        <f t="shared" si="38"/>
        <v>43782</v>
      </c>
      <c r="B770" s="14" t="s">
        <v>358</v>
      </c>
      <c r="C770" s="14" t="str">
        <f t="shared" si="42"/>
        <v>B</v>
      </c>
      <c r="D770" s="14" t="str">
        <f t="shared" si="42"/>
        <v/>
      </c>
      <c r="E770" s="14" t="str">
        <f t="shared" si="42"/>
        <v>PTS B INT04</v>
      </c>
      <c r="F770" s="14">
        <f t="shared" si="42"/>
        <v>0</v>
      </c>
    </row>
    <row r="771" spans="1:6" x14ac:dyDescent="0.35">
      <c r="A771" s="6">
        <f t="shared" si="38"/>
        <v>43782</v>
      </c>
      <c r="B771" s="14" t="s">
        <v>358</v>
      </c>
      <c r="C771" s="14" t="str">
        <f t="shared" si="42"/>
        <v>B</v>
      </c>
      <c r="D771" s="14">
        <f t="shared" si="42"/>
        <v>0</v>
      </c>
      <c r="E771" s="14" t="str">
        <f t="shared" si="42"/>
        <v>PTS B INT05</v>
      </c>
      <c r="F771" s="14">
        <f t="shared" si="42"/>
        <v>0</v>
      </c>
    </row>
    <row r="772" spans="1:6" x14ac:dyDescent="0.35">
      <c r="A772" s="6">
        <f t="shared" ref="A772:A835" si="43">+A771</f>
        <v>43782</v>
      </c>
      <c r="B772" s="14" t="s">
        <v>358</v>
      </c>
      <c r="C772" s="14" t="str">
        <f t="shared" si="42"/>
        <v>B</v>
      </c>
      <c r="D772" s="14">
        <f t="shared" si="42"/>
        <v>0</v>
      </c>
      <c r="E772" s="14" t="str">
        <f t="shared" si="42"/>
        <v>PTS B INT06</v>
      </c>
      <c r="F772" s="14">
        <f t="shared" si="42"/>
        <v>0</v>
      </c>
    </row>
    <row r="773" spans="1:6" x14ac:dyDescent="0.35">
      <c r="A773" s="6">
        <f t="shared" si="43"/>
        <v>43782</v>
      </c>
      <c r="B773" s="14" t="s">
        <v>358</v>
      </c>
      <c r="C773" s="14" t="str">
        <f t="shared" si="42"/>
        <v>B</v>
      </c>
      <c r="D773" s="14" t="str">
        <f t="shared" si="42"/>
        <v/>
      </c>
      <c r="E773" s="14" t="str">
        <f t="shared" si="42"/>
        <v>PTS B INT07</v>
      </c>
      <c r="F773" s="14">
        <f t="shared" si="42"/>
        <v>0</v>
      </c>
    </row>
    <row r="774" spans="1:6" x14ac:dyDescent="0.35">
      <c r="A774" s="6">
        <f t="shared" si="43"/>
        <v>43782</v>
      </c>
      <c r="B774" s="14" t="s">
        <v>358</v>
      </c>
      <c r="C774" s="14" t="str">
        <f t="shared" si="42"/>
        <v>B</v>
      </c>
      <c r="D774" s="14" t="str">
        <f t="shared" si="42"/>
        <v/>
      </c>
      <c r="E774" s="14" t="str">
        <f t="shared" si="42"/>
        <v>PTS B INT08</v>
      </c>
      <c r="F774" s="14">
        <f t="shared" si="42"/>
        <v>0</v>
      </c>
    </row>
    <row r="775" spans="1:6" x14ac:dyDescent="0.35">
      <c r="A775" s="6">
        <f t="shared" si="43"/>
        <v>43782</v>
      </c>
      <c r="B775" s="14" t="s">
        <v>358</v>
      </c>
      <c r="C775" s="14" t="str">
        <f t="shared" si="42"/>
        <v>B</v>
      </c>
      <c r="D775" s="14" t="str">
        <f t="shared" si="42"/>
        <v/>
      </c>
      <c r="E775" s="14" t="str">
        <f t="shared" si="42"/>
        <v>PTS B INT09</v>
      </c>
      <c r="F775" s="14">
        <f t="shared" si="42"/>
        <v>0</v>
      </c>
    </row>
    <row r="776" spans="1:6" x14ac:dyDescent="0.35">
      <c r="A776" s="6">
        <f t="shared" si="43"/>
        <v>43782</v>
      </c>
      <c r="B776" s="14" t="s">
        <v>358</v>
      </c>
      <c r="C776" s="14" t="str">
        <f t="shared" ref="C776:F791" si="44">C210</f>
        <v>B</v>
      </c>
      <c r="D776" s="14" t="str">
        <f t="shared" si="44"/>
        <v/>
      </c>
      <c r="E776" s="14" t="str">
        <f t="shared" si="44"/>
        <v>PTS B INT10</v>
      </c>
      <c r="F776" s="14">
        <f t="shared" si="44"/>
        <v>0</v>
      </c>
    </row>
    <row r="777" spans="1:6" x14ac:dyDescent="0.35">
      <c r="A777" s="6">
        <f t="shared" si="43"/>
        <v>43782</v>
      </c>
      <c r="B777" s="14" t="s">
        <v>358</v>
      </c>
      <c r="C777" s="14" t="str">
        <f t="shared" si="44"/>
        <v>A</v>
      </c>
      <c r="D777" s="14" t="str">
        <f t="shared" si="44"/>
        <v>CDI</v>
      </c>
      <c r="E777" s="14" t="str">
        <f t="shared" si="44"/>
        <v>BSOU</v>
      </c>
      <c r="F777" s="14" t="str">
        <f t="shared" si="44"/>
        <v>Severine</v>
      </c>
    </row>
    <row r="778" spans="1:6" x14ac:dyDescent="0.35">
      <c r="A778" s="6">
        <f t="shared" si="43"/>
        <v>43782</v>
      </c>
      <c r="B778" s="14" t="s">
        <v>358</v>
      </c>
      <c r="C778" s="14" t="str">
        <f t="shared" si="44"/>
        <v>A</v>
      </c>
      <c r="D778" s="14" t="str">
        <f t="shared" si="44"/>
        <v>CDI</v>
      </c>
      <c r="E778" s="14" t="str">
        <f t="shared" si="44"/>
        <v>BHLO</v>
      </c>
      <c r="F778" s="14" t="str">
        <f t="shared" si="44"/>
        <v>Hakim</v>
      </c>
    </row>
    <row r="779" spans="1:6" x14ac:dyDescent="0.35">
      <c r="A779" s="6">
        <f t="shared" si="43"/>
        <v>43782</v>
      </c>
      <c r="B779" s="14" t="s">
        <v>358</v>
      </c>
      <c r="C779" s="14" t="str">
        <f t="shared" si="44"/>
        <v>A</v>
      </c>
      <c r="D779" s="14" t="str">
        <f t="shared" si="44"/>
        <v>CDI</v>
      </c>
      <c r="E779" s="14" t="str">
        <f t="shared" si="44"/>
        <v>BRDE</v>
      </c>
      <c r="F779" s="14" t="str">
        <f t="shared" si="44"/>
        <v>Rudy</v>
      </c>
    </row>
    <row r="780" spans="1:6" x14ac:dyDescent="0.35">
      <c r="A780" s="6">
        <f t="shared" si="43"/>
        <v>43782</v>
      </c>
      <c r="B780" s="14" t="s">
        <v>358</v>
      </c>
      <c r="C780" s="14" t="str">
        <f t="shared" si="44"/>
        <v>A</v>
      </c>
      <c r="D780" s="14" t="str">
        <f t="shared" si="44"/>
        <v>CDI</v>
      </c>
      <c r="E780" s="14" t="str">
        <f t="shared" si="44"/>
        <v>BMHA</v>
      </c>
      <c r="F780" s="14" t="str">
        <f t="shared" si="44"/>
        <v>Mohamed</v>
      </c>
    </row>
    <row r="781" spans="1:6" x14ac:dyDescent="0.35">
      <c r="A781" s="6">
        <f t="shared" si="43"/>
        <v>43782</v>
      </c>
      <c r="B781" s="14" t="s">
        <v>358</v>
      </c>
      <c r="C781" s="14" t="str">
        <f t="shared" si="44"/>
        <v>A</v>
      </c>
      <c r="D781" s="14" t="str">
        <f t="shared" si="44"/>
        <v>CDI</v>
      </c>
      <c r="E781" s="14">
        <f t="shared" si="44"/>
        <v>0</v>
      </c>
      <c r="F781" s="14" t="str">
        <f t="shared" si="44"/>
        <v>Christophe</v>
      </c>
    </row>
    <row r="782" spans="1:6" x14ac:dyDescent="0.35">
      <c r="A782" s="6">
        <f t="shared" si="43"/>
        <v>43782</v>
      </c>
      <c r="B782" s="14" t="s">
        <v>358</v>
      </c>
      <c r="C782" s="14" t="str">
        <f t="shared" si="44"/>
        <v>A</v>
      </c>
      <c r="D782" s="14" t="str">
        <f t="shared" si="44"/>
        <v>CDI</v>
      </c>
      <c r="E782" s="14" t="str">
        <f t="shared" si="44"/>
        <v>B105</v>
      </c>
      <c r="F782" s="14" t="str">
        <f t="shared" si="44"/>
        <v>Thomas</v>
      </c>
    </row>
    <row r="783" spans="1:6" x14ac:dyDescent="0.35">
      <c r="A783" s="6">
        <f t="shared" si="43"/>
        <v>43782</v>
      </c>
      <c r="B783" s="14" t="s">
        <v>358</v>
      </c>
      <c r="C783" s="14" t="str">
        <f t="shared" si="44"/>
        <v>B</v>
      </c>
      <c r="D783" s="14" t="str">
        <f t="shared" si="44"/>
        <v>CDI</v>
      </c>
      <c r="E783" s="14" t="str">
        <f t="shared" si="44"/>
        <v>ARHA</v>
      </c>
      <c r="F783" s="14" t="str">
        <f t="shared" si="44"/>
        <v>Rabah</v>
      </c>
    </row>
    <row r="784" spans="1:6" x14ac:dyDescent="0.35">
      <c r="A784" s="6">
        <f t="shared" si="43"/>
        <v>43782</v>
      </c>
      <c r="B784" s="14" t="s">
        <v>358</v>
      </c>
      <c r="C784" s="14" t="str">
        <f t="shared" si="44"/>
        <v>B</v>
      </c>
      <c r="D784" s="14" t="str">
        <f t="shared" si="44"/>
        <v>CDI</v>
      </c>
      <c r="E784" s="14" t="str">
        <f t="shared" si="44"/>
        <v>BJPO</v>
      </c>
      <c r="F784" s="14" t="str">
        <f t="shared" si="44"/>
        <v>Jacques</v>
      </c>
    </row>
    <row r="785" spans="1:6" x14ac:dyDescent="0.35">
      <c r="A785" s="6">
        <f t="shared" si="43"/>
        <v>43782</v>
      </c>
      <c r="B785" s="14" t="s">
        <v>358</v>
      </c>
      <c r="C785" s="14" t="str">
        <f t="shared" si="44"/>
        <v>B</v>
      </c>
      <c r="D785" s="14" t="str">
        <f t="shared" si="44"/>
        <v>CDI</v>
      </c>
      <c r="E785" s="14" t="str">
        <f t="shared" si="44"/>
        <v>BHHE</v>
      </c>
      <c r="F785" s="14" t="str">
        <f t="shared" si="44"/>
        <v>Heinz</v>
      </c>
    </row>
    <row r="786" spans="1:6" x14ac:dyDescent="0.35">
      <c r="A786" s="6">
        <f t="shared" si="43"/>
        <v>43782</v>
      </c>
      <c r="B786" s="14" t="s">
        <v>358</v>
      </c>
      <c r="C786" s="14" t="str">
        <f t="shared" si="44"/>
        <v>B</v>
      </c>
      <c r="D786" s="14" t="str">
        <f t="shared" si="44"/>
        <v>CDI</v>
      </c>
      <c r="E786" s="14" t="str">
        <f t="shared" si="44"/>
        <v>AMVA</v>
      </c>
      <c r="F786" s="14" t="str">
        <f t="shared" si="44"/>
        <v>Marc</v>
      </c>
    </row>
    <row r="787" spans="1:6" x14ac:dyDescent="0.35">
      <c r="A787" s="6">
        <f t="shared" si="43"/>
        <v>43782</v>
      </c>
      <c r="B787" s="14" t="s">
        <v>358</v>
      </c>
      <c r="C787" s="14" t="str">
        <f t="shared" si="44"/>
        <v>B</v>
      </c>
      <c r="D787" s="14" t="str">
        <f t="shared" si="44"/>
        <v>CDI</v>
      </c>
      <c r="E787" s="14" t="str">
        <f t="shared" si="44"/>
        <v>CNHA</v>
      </c>
      <c r="F787" s="14" t="str">
        <f t="shared" si="44"/>
        <v>Nadia</v>
      </c>
    </row>
    <row r="788" spans="1:6" x14ac:dyDescent="0.35">
      <c r="A788" s="6">
        <f t="shared" si="43"/>
        <v>43782</v>
      </c>
      <c r="B788" s="14" t="s">
        <v>358</v>
      </c>
      <c r="C788" s="14" t="str">
        <f t="shared" si="44"/>
        <v>A</v>
      </c>
      <c r="D788" s="14">
        <f t="shared" si="44"/>
        <v>0</v>
      </c>
      <c r="E788" s="14" t="str">
        <f t="shared" si="44"/>
        <v>B101</v>
      </c>
      <c r="F788" s="14">
        <f t="shared" si="44"/>
        <v>0</v>
      </c>
    </row>
    <row r="789" spans="1:6" x14ac:dyDescent="0.35">
      <c r="A789" s="6">
        <f t="shared" si="43"/>
        <v>43782</v>
      </c>
      <c r="B789" s="14" t="s">
        <v>358</v>
      </c>
      <c r="C789" s="14" t="str">
        <f t="shared" si="44"/>
        <v>A</v>
      </c>
      <c r="D789" s="14">
        <f t="shared" si="44"/>
        <v>0</v>
      </c>
      <c r="E789" s="14" t="str">
        <f t="shared" si="44"/>
        <v>B102</v>
      </c>
      <c r="F789" s="14">
        <f t="shared" si="44"/>
        <v>0</v>
      </c>
    </row>
    <row r="790" spans="1:6" x14ac:dyDescent="0.35">
      <c r="A790" s="6">
        <f t="shared" si="43"/>
        <v>43782</v>
      </c>
      <c r="B790" s="14" t="s">
        <v>358</v>
      </c>
      <c r="C790" s="14" t="str">
        <f t="shared" si="44"/>
        <v>A</v>
      </c>
      <c r="D790" s="14">
        <f t="shared" si="44"/>
        <v>0</v>
      </c>
      <c r="E790" s="14" t="str">
        <f t="shared" si="44"/>
        <v>B103</v>
      </c>
      <c r="F790" s="14">
        <f t="shared" si="44"/>
        <v>0</v>
      </c>
    </row>
    <row r="791" spans="1:6" x14ac:dyDescent="0.35">
      <c r="A791" s="6">
        <f t="shared" si="43"/>
        <v>43782</v>
      </c>
      <c r="B791" s="14" t="s">
        <v>358</v>
      </c>
      <c r="C791" s="14" t="str">
        <f t="shared" si="44"/>
        <v>A</v>
      </c>
      <c r="D791" s="14">
        <f t="shared" si="44"/>
        <v>0</v>
      </c>
      <c r="E791" s="14" t="str">
        <f t="shared" si="44"/>
        <v>B104</v>
      </c>
      <c r="F791" s="14">
        <f t="shared" si="44"/>
        <v>0</v>
      </c>
    </row>
    <row r="792" spans="1:6" x14ac:dyDescent="0.35">
      <c r="A792" s="6">
        <f t="shared" si="43"/>
        <v>43782</v>
      </c>
      <c r="B792" s="14" t="s">
        <v>358</v>
      </c>
      <c r="C792" s="14" t="str">
        <f t="shared" ref="C792:F807" si="45">C226</f>
        <v>A</v>
      </c>
      <c r="D792" s="14">
        <f t="shared" si="45"/>
        <v>0</v>
      </c>
      <c r="E792" s="14" t="str">
        <f t="shared" si="45"/>
        <v>B105</v>
      </c>
      <c r="F792" s="14">
        <f t="shared" si="45"/>
        <v>0</v>
      </c>
    </row>
    <row r="793" spans="1:6" x14ac:dyDescent="0.35">
      <c r="A793" s="6">
        <f t="shared" si="43"/>
        <v>43782</v>
      </c>
      <c r="B793" s="14" t="s">
        <v>358</v>
      </c>
      <c r="C793" s="14" t="str">
        <f t="shared" si="45"/>
        <v>A</v>
      </c>
      <c r="D793" s="14">
        <f t="shared" si="45"/>
        <v>0</v>
      </c>
      <c r="E793" s="14" t="str">
        <f t="shared" si="45"/>
        <v>B106</v>
      </c>
      <c r="F793" s="14">
        <f t="shared" si="45"/>
        <v>0</v>
      </c>
    </row>
    <row r="794" spans="1:6" x14ac:dyDescent="0.35">
      <c r="A794" s="6">
        <f t="shared" si="43"/>
        <v>43782</v>
      </c>
      <c r="B794" s="14" t="s">
        <v>358</v>
      </c>
      <c r="C794" s="14" t="str">
        <f t="shared" si="45"/>
        <v>B</v>
      </c>
      <c r="D794" s="14">
        <f t="shared" si="45"/>
        <v>0</v>
      </c>
      <c r="E794" s="14" t="str">
        <f t="shared" si="45"/>
        <v>B107</v>
      </c>
      <c r="F794" s="14">
        <f t="shared" si="45"/>
        <v>0</v>
      </c>
    </row>
    <row r="795" spans="1:6" x14ac:dyDescent="0.35">
      <c r="A795" s="6">
        <f t="shared" si="43"/>
        <v>43782</v>
      </c>
      <c r="B795" s="14" t="s">
        <v>358</v>
      </c>
      <c r="C795" s="14" t="str">
        <f t="shared" si="45"/>
        <v>B</v>
      </c>
      <c r="D795" s="14">
        <f t="shared" si="45"/>
        <v>0</v>
      </c>
      <c r="E795" s="14" t="str">
        <f t="shared" si="45"/>
        <v>B108</v>
      </c>
      <c r="F795" s="14">
        <f t="shared" si="45"/>
        <v>0</v>
      </c>
    </row>
    <row r="796" spans="1:6" x14ac:dyDescent="0.35">
      <c r="A796" s="6">
        <f t="shared" si="43"/>
        <v>43782</v>
      </c>
      <c r="B796" s="14" t="s">
        <v>358</v>
      </c>
      <c r="C796" s="14" t="str">
        <f t="shared" si="45"/>
        <v>B</v>
      </c>
      <c r="D796" s="14">
        <f t="shared" si="45"/>
        <v>0</v>
      </c>
      <c r="E796" s="14" t="str">
        <f t="shared" si="45"/>
        <v>B109</v>
      </c>
      <c r="F796" s="14">
        <f t="shared" si="45"/>
        <v>0</v>
      </c>
    </row>
    <row r="797" spans="1:6" x14ac:dyDescent="0.35">
      <c r="A797" s="6">
        <f t="shared" si="43"/>
        <v>43782</v>
      </c>
      <c r="B797" s="14" t="s">
        <v>358</v>
      </c>
      <c r="C797" s="14" t="str">
        <f t="shared" si="45"/>
        <v>B</v>
      </c>
      <c r="D797" s="14">
        <f t="shared" si="45"/>
        <v>0</v>
      </c>
      <c r="E797" s="14" t="str">
        <f t="shared" si="45"/>
        <v>B110</v>
      </c>
      <c r="F797" s="14">
        <f t="shared" si="45"/>
        <v>0</v>
      </c>
    </row>
    <row r="798" spans="1:6" x14ac:dyDescent="0.35">
      <c r="A798" s="6">
        <f t="shared" si="43"/>
        <v>43782</v>
      </c>
      <c r="B798" s="14" t="s">
        <v>358</v>
      </c>
      <c r="C798" s="14" t="str">
        <f t="shared" si="45"/>
        <v>B</v>
      </c>
      <c r="D798" s="14">
        <f t="shared" si="45"/>
        <v>0</v>
      </c>
      <c r="E798" s="14" t="str">
        <f t="shared" si="45"/>
        <v>B111</v>
      </c>
      <c r="F798" s="14">
        <f t="shared" si="45"/>
        <v>0</v>
      </c>
    </row>
    <row r="799" spans="1:6" x14ac:dyDescent="0.35">
      <c r="A799" s="6">
        <f t="shared" si="43"/>
        <v>43782</v>
      </c>
      <c r="B799" s="14" t="s">
        <v>358</v>
      </c>
      <c r="C799" s="14" t="str">
        <f t="shared" si="45"/>
        <v>A</v>
      </c>
      <c r="D799" s="14" t="str">
        <f t="shared" si="45"/>
        <v>CDI</v>
      </c>
      <c r="E799" s="14" t="str">
        <f t="shared" si="45"/>
        <v>BFTE</v>
      </c>
      <c r="F799" s="14" t="str">
        <f t="shared" si="45"/>
        <v>Fabien</v>
      </c>
    </row>
    <row r="800" spans="1:6" x14ac:dyDescent="0.35">
      <c r="A800" s="6">
        <f t="shared" si="43"/>
        <v>43782</v>
      </c>
      <c r="B800" s="14" t="s">
        <v>358</v>
      </c>
      <c r="C800" s="14" t="str">
        <f t="shared" si="45"/>
        <v>A</v>
      </c>
      <c r="D800" s="14">
        <f t="shared" si="45"/>
        <v>0</v>
      </c>
      <c r="E800" s="14">
        <f t="shared" si="45"/>
        <v>0</v>
      </c>
      <c r="F800" s="14">
        <f t="shared" si="45"/>
        <v>0</v>
      </c>
    </row>
    <row r="801" spans="1:6" x14ac:dyDescent="0.35">
      <c r="A801" s="6">
        <f t="shared" si="43"/>
        <v>43782</v>
      </c>
      <c r="B801" s="14" t="s">
        <v>358</v>
      </c>
      <c r="C801" s="14" t="str">
        <f t="shared" si="45"/>
        <v>A</v>
      </c>
      <c r="D801" s="14" t="str">
        <f t="shared" si="45"/>
        <v>CDI</v>
      </c>
      <c r="E801" s="14">
        <f t="shared" si="45"/>
        <v>0</v>
      </c>
      <c r="F801" s="14" t="str">
        <f t="shared" si="45"/>
        <v>Mélanie</v>
      </c>
    </row>
    <row r="802" spans="1:6" x14ac:dyDescent="0.35">
      <c r="A802" s="6">
        <f t="shared" si="43"/>
        <v>43782</v>
      </c>
      <c r="B802" s="14" t="s">
        <v>358</v>
      </c>
      <c r="C802" s="14" t="str">
        <f t="shared" si="45"/>
        <v>A</v>
      </c>
      <c r="D802" s="14" t="str">
        <f t="shared" si="45"/>
        <v>CDI</v>
      </c>
      <c r="E802" s="14" t="str">
        <f t="shared" si="45"/>
        <v>DDLAO</v>
      </c>
      <c r="F802" s="14" t="str">
        <f t="shared" si="45"/>
        <v>Lahcene</v>
      </c>
    </row>
    <row r="803" spans="1:6" x14ac:dyDescent="0.35">
      <c r="A803" s="6">
        <f t="shared" si="43"/>
        <v>43782</v>
      </c>
      <c r="B803" s="14" t="s">
        <v>358</v>
      </c>
      <c r="C803" s="14" t="str">
        <f t="shared" si="45"/>
        <v>A</v>
      </c>
      <c r="D803" s="14" t="str">
        <f t="shared" si="45"/>
        <v>GEL</v>
      </c>
      <c r="E803" s="14" t="str">
        <f t="shared" si="45"/>
        <v>ABVA</v>
      </c>
      <c r="F803" s="14" t="str">
        <f t="shared" si="45"/>
        <v xml:space="preserve">Maxime </v>
      </c>
    </row>
    <row r="804" spans="1:6" x14ac:dyDescent="0.35">
      <c r="A804" s="6">
        <f t="shared" si="43"/>
        <v>43782</v>
      </c>
      <c r="B804" s="14" t="s">
        <v>358</v>
      </c>
      <c r="C804" s="14" t="str">
        <f t="shared" si="45"/>
        <v>A</v>
      </c>
      <c r="D804" s="14" t="str">
        <f t="shared" si="45"/>
        <v>CDI</v>
      </c>
      <c r="E804" s="14">
        <f t="shared" si="45"/>
        <v>0</v>
      </c>
      <c r="F804" s="14" t="str">
        <f t="shared" si="45"/>
        <v>Laura</v>
      </c>
    </row>
    <row r="805" spans="1:6" x14ac:dyDescent="0.35">
      <c r="A805" s="6">
        <f t="shared" si="43"/>
        <v>43782</v>
      </c>
      <c r="B805" s="14" t="s">
        <v>358</v>
      </c>
      <c r="C805" s="14" t="str">
        <f t="shared" si="45"/>
        <v>A</v>
      </c>
      <c r="D805" s="14" t="str">
        <f t="shared" si="45"/>
        <v>CDI</v>
      </c>
      <c r="E805" s="14" t="str">
        <f t="shared" si="45"/>
        <v>C103</v>
      </c>
      <c r="F805" s="14" t="str">
        <f t="shared" si="45"/>
        <v>Antoine</v>
      </c>
    </row>
    <row r="806" spans="1:6" x14ac:dyDescent="0.35">
      <c r="A806" s="6">
        <f t="shared" si="43"/>
        <v>43782</v>
      </c>
      <c r="B806" s="14" t="s">
        <v>358</v>
      </c>
      <c r="C806" s="14">
        <f t="shared" si="45"/>
        <v>0</v>
      </c>
      <c r="D806" s="14">
        <f t="shared" si="45"/>
        <v>0</v>
      </c>
      <c r="E806" s="14" t="str">
        <f t="shared" si="45"/>
        <v>C130</v>
      </c>
      <c r="F806" s="14">
        <f t="shared" si="45"/>
        <v>0</v>
      </c>
    </row>
    <row r="807" spans="1:6" x14ac:dyDescent="0.35">
      <c r="A807" s="6">
        <f t="shared" si="43"/>
        <v>43782</v>
      </c>
      <c r="B807" s="14" t="s">
        <v>358</v>
      </c>
      <c r="C807" s="14">
        <f t="shared" si="45"/>
        <v>0</v>
      </c>
      <c r="D807" s="14">
        <f t="shared" si="45"/>
        <v>0</v>
      </c>
      <c r="E807" s="14" t="str">
        <f t="shared" si="45"/>
        <v>C131</v>
      </c>
      <c r="F807" s="14">
        <f t="shared" si="45"/>
        <v>0</v>
      </c>
    </row>
    <row r="808" spans="1:6" x14ac:dyDescent="0.35">
      <c r="A808" s="6">
        <f t="shared" si="43"/>
        <v>43782</v>
      </c>
      <c r="B808" s="14" t="s">
        <v>358</v>
      </c>
      <c r="C808" s="14">
        <f t="shared" ref="C808:F823" si="46">C242</f>
        <v>0</v>
      </c>
      <c r="D808" s="14">
        <f t="shared" si="46"/>
        <v>0</v>
      </c>
      <c r="E808" s="14" t="str">
        <f t="shared" si="46"/>
        <v>C132</v>
      </c>
      <c r="F808" s="14">
        <f t="shared" si="46"/>
        <v>0</v>
      </c>
    </row>
    <row r="809" spans="1:6" x14ac:dyDescent="0.35">
      <c r="A809" s="6">
        <f t="shared" si="43"/>
        <v>43782</v>
      </c>
      <c r="B809" s="14" t="s">
        <v>358</v>
      </c>
      <c r="C809" s="14">
        <f t="shared" si="46"/>
        <v>0</v>
      </c>
      <c r="D809" s="14">
        <f t="shared" si="46"/>
        <v>0</v>
      </c>
      <c r="E809" s="14" t="str">
        <f t="shared" si="46"/>
        <v>C133</v>
      </c>
      <c r="F809" s="14">
        <f t="shared" si="46"/>
        <v>0</v>
      </c>
    </row>
    <row r="810" spans="1:6" x14ac:dyDescent="0.35">
      <c r="A810" s="6">
        <f t="shared" si="43"/>
        <v>43782</v>
      </c>
      <c r="B810" s="14" t="s">
        <v>358</v>
      </c>
      <c r="C810" s="14">
        <f t="shared" si="46"/>
        <v>0</v>
      </c>
      <c r="D810" s="14">
        <f t="shared" si="46"/>
        <v>0</v>
      </c>
      <c r="E810" s="14" t="str">
        <f t="shared" si="46"/>
        <v>C134</v>
      </c>
      <c r="F810" s="14">
        <f t="shared" si="46"/>
        <v>0</v>
      </c>
    </row>
    <row r="811" spans="1:6" x14ac:dyDescent="0.35">
      <c r="A811" s="6">
        <f t="shared" si="43"/>
        <v>43782</v>
      </c>
      <c r="B811" s="14" t="s">
        <v>358</v>
      </c>
      <c r="C811" s="14">
        <f t="shared" si="46"/>
        <v>0</v>
      </c>
      <c r="D811" s="14">
        <f t="shared" si="46"/>
        <v>0</v>
      </c>
      <c r="E811" s="14" t="str">
        <f t="shared" si="46"/>
        <v>C135</v>
      </c>
      <c r="F811" s="14">
        <f t="shared" si="46"/>
        <v>0</v>
      </c>
    </row>
    <row r="812" spans="1:6" x14ac:dyDescent="0.35">
      <c r="A812" s="6">
        <f t="shared" si="43"/>
        <v>43782</v>
      </c>
      <c r="B812" s="14" t="s">
        <v>358</v>
      </c>
      <c r="C812" s="14">
        <f t="shared" si="46"/>
        <v>0</v>
      </c>
      <c r="D812" s="14">
        <f t="shared" si="46"/>
        <v>0</v>
      </c>
      <c r="E812" s="14" t="str">
        <f t="shared" si="46"/>
        <v>C136</v>
      </c>
      <c r="F812" s="14">
        <f t="shared" si="46"/>
        <v>0</v>
      </c>
    </row>
    <row r="813" spans="1:6" x14ac:dyDescent="0.35">
      <c r="A813" s="6">
        <f t="shared" si="43"/>
        <v>43782</v>
      </c>
      <c r="B813" s="14" t="s">
        <v>358</v>
      </c>
      <c r="C813" s="14">
        <f t="shared" si="46"/>
        <v>0</v>
      </c>
      <c r="D813" s="14">
        <f t="shared" si="46"/>
        <v>0</v>
      </c>
      <c r="E813" s="14" t="str">
        <f t="shared" si="46"/>
        <v>C137</v>
      </c>
      <c r="F813" s="14">
        <f t="shared" si="46"/>
        <v>0</v>
      </c>
    </row>
    <row r="814" spans="1:6" x14ac:dyDescent="0.35">
      <c r="A814" s="6">
        <f t="shared" si="43"/>
        <v>43782</v>
      </c>
      <c r="B814" s="14" t="s">
        <v>358</v>
      </c>
      <c r="C814" s="14">
        <f t="shared" si="46"/>
        <v>0</v>
      </c>
      <c r="D814" s="14">
        <f t="shared" si="46"/>
        <v>0</v>
      </c>
      <c r="E814" s="14" t="str">
        <f t="shared" si="46"/>
        <v>C138</v>
      </c>
      <c r="F814" s="14">
        <f t="shared" si="46"/>
        <v>0</v>
      </c>
    </row>
    <row r="815" spans="1:6" x14ac:dyDescent="0.35">
      <c r="A815" s="6">
        <f t="shared" si="43"/>
        <v>43782</v>
      </c>
      <c r="B815" s="14" t="s">
        <v>358</v>
      </c>
      <c r="C815" s="14">
        <f t="shared" si="46"/>
        <v>0</v>
      </c>
      <c r="D815" s="14">
        <f t="shared" si="46"/>
        <v>0</v>
      </c>
      <c r="E815" s="14" t="str">
        <f t="shared" si="46"/>
        <v>C139</v>
      </c>
      <c r="F815" s="14">
        <f t="shared" si="46"/>
        <v>0</v>
      </c>
    </row>
    <row r="816" spans="1:6" x14ac:dyDescent="0.35">
      <c r="A816" s="6">
        <f t="shared" si="43"/>
        <v>43782</v>
      </c>
      <c r="B816" s="14" t="s">
        <v>358</v>
      </c>
      <c r="C816" s="14">
        <f t="shared" si="46"/>
        <v>0</v>
      </c>
      <c r="D816" s="14">
        <f t="shared" si="46"/>
        <v>0</v>
      </c>
      <c r="E816" s="14" t="str">
        <f t="shared" si="46"/>
        <v>C140</v>
      </c>
      <c r="F816" s="14">
        <f t="shared" si="46"/>
        <v>0</v>
      </c>
    </row>
    <row r="817" spans="1:6" x14ac:dyDescent="0.35">
      <c r="A817" s="6">
        <f t="shared" si="43"/>
        <v>43782</v>
      </c>
      <c r="B817" s="14" t="s">
        <v>358</v>
      </c>
      <c r="C817" s="14">
        <f t="shared" si="46"/>
        <v>0</v>
      </c>
      <c r="D817" s="14">
        <f t="shared" si="46"/>
        <v>0</v>
      </c>
      <c r="E817" s="14" t="str">
        <f t="shared" si="46"/>
        <v>C141</v>
      </c>
      <c r="F817" s="14">
        <f t="shared" si="46"/>
        <v>0</v>
      </c>
    </row>
    <row r="818" spans="1:6" x14ac:dyDescent="0.35">
      <c r="A818" s="6">
        <f t="shared" si="43"/>
        <v>43782</v>
      </c>
      <c r="B818" s="14" t="s">
        <v>358</v>
      </c>
      <c r="C818" s="14">
        <f t="shared" si="46"/>
        <v>0</v>
      </c>
      <c r="D818" s="14">
        <f t="shared" si="46"/>
        <v>0</v>
      </c>
      <c r="E818" s="14" t="str">
        <f t="shared" si="46"/>
        <v>C142</v>
      </c>
      <c r="F818" s="14">
        <f t="shared" si="46"/>
        <v>0</v>
      </c>
    </row>
    <row r="819" spans="1:6" x14ac:dyDescent="0.35">
      <c r="A819" s="6">
        <f t="shared" si="43"/>
        <v>43782</v>
      </c>
      <c r="B819" s="14" t="s">
        <v>358</v>
      </c>
      <c r="C819" s="14">
        <f t="shared" si="46"/>
        <v>0</v>
      </c>
      <c r="D819" s="14">
        <f t="shared" si="46"/>
        <v>0</v>
      </c>
      <c r="E819" s="14" t="str">
        <f t="shared" si="46"/>
        <v>C143</v>
      </c>
      <c r="F819" s="14">
        <f t="shared" si="46"/>
        <v>0</v>
      </c>
    </row>
    <row r="820" spans="1:6" x14ac:dyDescent="0.35">
      <c r="A820" s="6">
        <f t="shared" si="43"/>
        <v>43782</v>
      </c>
      <c r="B820" s="14" t="s">
        <v>358</v>
      </c>
      <c r="C820" s="14">
        <f t="shared" si="46"/>
        <v>0</v>
      </c>
      <c r="D820" s="14">
        <f t="shared" si="46"/>
        <v>0</v>
      </c>
      <c r="E820" s="14" t="str">
        <f t="shared" si="46"/>
        <v>C144</v>
      </c>
      <c r="F820" s="14">
        <f t="shared" si="46"/>
        <v>0</v>
      </c>
    </row>
    <row r="821" spans="1:6" x14ac:dyDescent="0.35">
      <c r="A821" s="6">
        <f t="shared" si="43"/>
        <v>43782</v>
      </c>
      <c r="B821" s="14" t="s">
        <v>358</v>
      </c>
      <c r="C821" s="14">
        <f t="shared" si="46"/>
        <v>0</v>
      </c>
      <c r="D821" s="14">
        <f t="shared" si="46"/>
        <v>0</v>
      </c>
      <c r="E821" s="14" t="str">
        <f t="shared" si="46"/>
        <v>C145</v>
      </c>
      <c r="F821" s="14">
        <f t="shared" si="46"/>
        <v>0</v>
      </c>
    </row>
    <row r="822" spans="1:6" x14ac:dyDescent="0.35">
      <c r="A822" s="6">
        <f t="shared" si="43"/>
        <v>43782</v>
      </c>
      <c r="B822" s="14" t="s">
        <v>358</v>
      </c>
      <c r="C822" s="14">
        <f t="shared" si="46"/>
        <v>0</v>
      </c>
      <c r="D822" s="14">
        <f t="shared" si="46"/>
        <v>0</v>
      </c>
      <c r="E822" s="14" t="str">
        <f t="shared" si="46"/>
        <v>C146</v>
      </c>
      <c r="F822" s="14">
        <f t="shared" si="46"/>
        <v>0</v>
      </c>
    </row>
    <row r="823" spans="1:6" x14ac:dyDescent="0.35">
      <c r="A823" s="6">
        <f t="shared" si="43"/>
        <v>43782</v>
      </c>
      <c r="B823" s="14" t="s">
        <v>358</v>
      </c>
      <c r="C823" s="14">
        <f t="shared" si="46"/>
        <v>0</v>
      </c>
      <c r="D823" s="14">
        <f t="shared" si="46"/>
        <v>0</v>
      </c>
      <c r="E823" s="14" t="str">
        <f t="shared" si="46"/>
        <v>C147</v>
      </c>
      <c r="F823" s="14">
        <f t="shared" si="46"/>
        <v>0</v>
      </c>
    </row>
    <row r="824" spans="1:6" x14ac:dyDescent="0.35">
      <c r="A824" s="6">
        <f t="shared" si="43"/>
        <v>43782</v>
      </c>
      <c r="B824" s="14" t="s">
        <v>358</v>
      </c>
      <c r="C824" s="14">
        <f t="shared" ref="C824:F839" si="47">C258</f>
        <v>0</v>
      </c>
      <c r="D824" s="14">
        <f t="shared" si="47"/>
        <v>0</v>
      </c>
      <c r="E824" s="14" t="str">
        <f t="shared" si="47"/>
        <v>C148</v>
      </c>
      <c r="F824" s="14">
        <f t="shared" si="47"/>
        <v>0</v>
      </c>
    </row>
    <row r="825" spans="1:6" x14ac:dyDescent="0.35">
      <c r="A825" s="6">
        <f t="shared" si="43"/>
        <v>43782</v>
      </c>
      <c r="B825" s="14" t="s">
        <v>358</v>
      </c>
      <c r="C825" s="14">
        <f t="shared" si="47"/>
        <v>0</v>
      </c>
      <c r="D825" s="14">
        <f t="shared" si="47"/>
        <v>0</v>
      </c>
      <c r="E825" s="14" t="str">
        <f t="shared" si="47"/>
        <v>C149</v>
      </c>
      <c r="F825" s="14">
        <f t="shared" si="47"/>
        <v>0</v>
      </c>
    </row>
    <row r="826" spans="1:6" x14ac:dyDescent="0.35">
      <c r="A826" s="6">
        <f t="shared" si="43"/>
        <v>43782</v>
      </c>
      <c r="B826" s="14" t="s">
        <v>358</v>
      </c>
      <c r="C826" s="14">
        <f t="shared" si="47"/>
        <v>0</v>
      </c>
      <c r="D826" s="14">
        <f t="shared" si="47"/>
        <v>0</v>
      </c>
      <c r="E826" s="14" t="str">
        <f t="shared" si="47"/>
        <v>C150</v>
      </c>
      <c r="F826" s="14">
        <f t="shared" si="47"/>
        <v>0</v>
      </c>
    </row>
    <row r="827" spans="1:6" x14ac:dyDescent="0.35">
      <c r="A827" s="6">
        <f t="shared" si="43"/>
        <v>43782</v>
      </c>
      <c r="B827" s="14" t="s">
        <v>358</v>
      </c>
      <c r="C827" s="14">
        <f t="shared" si="47"/>
        <v>0</v>
      </c>
      <c r="D827" s="14">
        <f t="shared" si="47"/>
        <v>0</v>
      </c>
      <c r="E827" s="14" t="str">
        <f t="shared" si="47"/>
        <v>C151</v>
      </c>
      <c r="F827" s="14">
        <f t="shared" si="47"/>
        <v>0</v>
      </c>
    </row>
    <row r="828" spans="1:6" x14ac:dyDescent="0.35">
      <c r="A828" s="6">
        <f t="shared" si="43"/>
        <v>43782</v>
      </c>
      <c r="B828" s="14" t="s">
        <v>358</v>
      </c>
      <c r="C828" s="14">
        <f t="shared" si="47"/>
        <v>0</v>
      </c>
      <c r="D828" s="14">
        <f t="shared" si="47"/>
        <v>0</v>
      </c>
      <c r="E828" s="14" t="str">
        <f t="shared" si="47"/>
        <v>C152</v>
      </c>
      <c r="F828" s="14">
        <f t="shared" si="47"/>
        <v>0</v>
      </c>
    </row>
    <row r="829" spans="1:6" x14ac:dyDescent="0.35">
      <c r="A829" s="6">
        <f t="shared" si="43"/>
        <v>43782</v>
      </c>
      <c r="B829" s="14" t="s">
        <v>358</v>
      </c>
      <c r="C829" s="14">
        <f t="shared" si="47"/>
        <v>0</v>
      </c>
      <c r="D829" s="14">
        <f t="shared" si="47"/>
        <v>0</v>
      </c>
      <c r="E829" s="14" t="str">
        <f t="shared" si="47"/>
        <v>C153</v>
      </c>
      <c r="F829" s="14">
        <f t="shared" si="47"/>
        <v>0</v>
      </c>
    </row>
    <row r="830" spans="1:6" x14ac:dyDescent="0.35">
      <c r="A830" s="6">
        <f t="shared" si="43"/>
        <v>43782</v>
      </c>
      <c r="B830" s="14" t="s">
        <v>358</v>
      </c>
      <c r="C830" s="14">
        <f t="shared" si="47"/>
        <v>0</v>
      </c>
      <c r="D830" s="14">
        <f t="shared" si="47"/>
        <v>0</v>
      </c>
      <c r="E830" s="14" t="str">
        <f t="shared" si="47"/>
        <v>C154</v>
      </c>
      <c r="F830" s="14">
        <f t="shared" si="47"/>
        <v>0</v>
      </c>
    </row>
    <row r="831" spans="1:6" x14ac:dyDescent="0.35">
      <c r="A831" s="6">
        <f t="shared" si="43"/>
        <v>43782</v>
      </c>
      <c r="B831" s="14" t="s">
        <v>358</v>
      </c>
      <c r="C831" s="14">
        <f t="shared" si="47"/>
        <v>0</v>
      </c>
      <c r="D831" s="14">
        <f t="shared" si="47"/>
        <v>0</v>
      </c>
      <c r="E831" s="14" t="str">
        <f t="shared" si="47"/>
        <v>C155</v>
      </c>
      <c r="F831" s="14">
        <f t="shared" si="47"/>
        <v>0</v>
      </c>
    </row>
    <row r="832" spans="1:6" x14ac:dyDescent="0.35">
      <c r="A832" s="6">
        <f t="shared" si="43"/>
        <v>43782</v>
      </c>
      <c r="B832" s="14" t="s">
        <v>358</v>
      </c>
      <c r="C832" s="14">
        <f t="shared" si="47"/>
        <v>0</v>
      </c>
      <c r="D832" s="14">
        <f t="shared" si="47"/>
        <v>0</v>
      </c>
      <c r="E832" s="14" t="str">
        <f t="shared" si="47"/>
        <v>C156</v>
      </c>
      <c r="F832" s="14">
        <f t="shared" si="47"/>
        <v>0</v>
      </c>
    </row>
    <row r="833" spans="1:6" x14ac:dyDescent="0.35">
      <c r="A833" s="6">
        <f t="shared" si="43"/>
        <v>43782</v>
      </c>
      <c r="B833" s="7" t="s">
        <v>358</v>
      </c>
      <c r="C833" s="14">
        <f t="shared" si="47"/>
        <v>0</v>
      </c>
      <c r="D833" s="14">
        <f t="shared" si="47"/>
        <v>0</v>
      </c>
      <c r="E833" s="14" t="str">
        <f t="shared" si="47"/>
        <v>C157</v>
      </c>
      <c r="F833" s="14">
        <f t="shared" si="47"/>
        <v>0</v>
      </c>
    </row>
    <row r="834" spans="1:6" x14ac:dyDescent="0.35">
      <c r="A834" s="6">
        <f t="shared" si="43"/>
        <v>43782</v>
      </c>
      <c r="B834" s="14" t="s">
        <v>358</v>
      </c>
      <c r="C834" s="14">
        <f t="shared" si="47"/>
        <v>0</v>
      </c>
      <c r="D834" s="14">
        <f t="shared" si="47"/>
        <v>0</v>
      </c>
      <c r="E834" s="14" t="str">
        <f t="shared" si="47"/>
        <v>C158</v>
      </c>
      <c r="F834" s="14">
        <f t="shared" si="47"/>
        <v>0</v>
      </c>
    </row>
    <row r="835" spans="1:6" x14ac:dyDescent="0.35">
      <c r="A835" s="6">
        <f t="shared" si="43"/>
        <v>43782</v>
      </c>
      <c r="B835" s="14" t="s">
        <v>358</v>
      </c>
      <c r="C835" s="14">
        <f t="shared" si="47"/>
        <v>0</v>
      </c>
      <c r="D835" s="14">
        <f t="shared" si="47"/>
        <v>0</v>
      </c>
      <c r="E835" s="14" t="str">
        <f t="shared" si="47"/>
        <v>C159</v>
      </c>
      <c r="F835" s="14">
        <f t="shared" si="47"/>
        <v>0</v>
      </c>
    </row>
    <row r="836" spans="1:6" x14ac:dyDescent="0.35">
      <c r="A836" s="6">
        <f t="shared" ref="A836:A899" si="48">+A835</f>
        <v>43782</v>
      </c>
      <c r="B836" s="14" t="s">
        <v>358</v>
      </c>
      <c r="C836" s="14">
        <f t="shared" si="47"/>
        <v>0</v>
      </c>
      <c r="D836" s="14">
        <f t="shared" si="47"/>
        <v>0</v>
      </c>
      <c r="E836" s="14" t="str">
        <f t="shared" si="47"/>
        <v>C160</v>
      </c>
      <c r="F836" s="14">
        <f t="shared" si="47"/>
        <v>0</v>
      </c>
    </row>
    <row r="837" spans="1:6" x14ac:dyDescent="0.35">
      <c r="A837" s="6">
        <f t="shared" si="48"/>
        <v>43782</v>
      </c>
      <c r="B837" s="14" t="s">
        <v>358</v>
      </c>
      <c r="C837" s="14" t="str">
        <f t="shared" si="47"/>
        <v>C</v>
      </c>
      <c r="D837" s="14" t="str">
        <f t="shared" si="47"/>
        <v>CDI</v>
      </c>
      <c r="E837" s="14" t="str">
        <f t="shared" si="47"/>
        <v>VDO</v>
      </c>
      <c r="F837" s="14" t="str">
        <f t="shared" si="47"/>
        <v>Van Thanh</v>
      </c>
    </row>
    <row r="838" spans="1:6" x14ac:dyDescent="0.35">
      <c r="A838" s="6">
        <f t="shared" si="48"/>
        <v>43782</v>
      </c>
      <c r="B838" s="14" t="s">
        <v>358</v>
      </c>
      <c r="C838" s="14" t="str">
        <f t="shared" si="47"/>
        <v>C</v>
      </c>
      <c r="D838" s="14" t="str">
        <f t="shared" si="47"/>
        <v>CDI</v>
      </c>
      <c r="E838" s="14" t="str">
        <f t="shared" si="47"/>
        <v>APSA</v>
      </c>
      <c r="F838" s="14" t="str">
        <f t="shared" si="47"/>
        <v>Philippe</v>
      </c>
    </row>
    <row r="839" spans="1:6" x14ac:dyDescent="0.35">
      <c r="A839" s="6">
        <f t="shared" si="48"/>
        <v>43782</v>
      </c>
      <c r="B839" s="14" t="s">
        <v>358</v>
      </c>
      <c r="C839" s="14">
        <f t="shared" si="47"/>
        <v>0</v>
      </c>
      <c r="D839" s="14">
        <f t="shared" si="47"/>
        <v>0</v>
      </c>
      <c r="E839" s="14" t="str">
        <f t="shared" si="47"/>
        <v>MDEG</v>
      </c>
      <c r="F839" s="14">
        <f t="shared" si="47"/>
        <v>0</v>
      </c>
    </row>
    <row r="840" spans="1:6" x14ac:dyDescent="0.35">
      <c r="A840" s="6">
        <f t="shared" si="48"/>
        <v>43782</v>
      </c>
      <c r="B840" s="14" t="s">
        <v>358</v>
      </c>
      <c r="C840" s="14">
        <f t="shared" ref="C840:F850" si="49">C274</f>
        <v>0</v>
      </c>
      <c r="D840" s="14">
        <f t="shared" si="49"/>
        <v>0</v>
      </c>
      <c r="E840" s="14">
        <f t="shared" si="49"/>
        <v>0</v>
      </c>
      <c r="F840" s="14">
        <f t="shared" si="49"/>
        <v>0</v>
      </c>
    </row>
    <row r="841" spans="1:6" x14ac:dyDescent="0.35">
      <c r="A841" s="6">
        <f t="shared" si="48"/>
        <v>43782</v>
      </c>
      <c r="B841" s="14" t="s">
        <v>358</v>
      </c>
      <c r="C841" s="14">
        <f t="shared" si="49"/>
        <v>0</v>
      </c>
      <c r="D841" s="14">
        <f t="shared" si="49"/>
        <v>0</v>
      </c>
      <c r="E841" s="14">
        <f t="shared" si="49"/>
        <v>0</v>
      </c>
      <c r="F841" s="14">
        <f t="shared" si="49"/>
        <v>0</v>
      </c>
    </row>
    <row r="842" spans="1:6" x14ac:dyDescent="0.35">
      <c r="A842" s="6">
        <f t="shared" si="48"/>
        <v>43782</v>
      </c>
      <c r="B842" s="14" t="s">
        <v>358</v>
      </c>
      <c r="C842" s="14">
        <f t="shared" si="49"/>
        <v>0</v>
      </c>
      <c r="D842" s="14">
        <f t="shared" si="49"/>
        <v>0</v>
      </c>
      <c r="E842" s="14">
        <f t="shared" si="49"/>
        <v>0</v>
      </c>
      <c r="F842" s="14">
        <f t="shared" si="49"/>
        <v>0</v>
      </c>
    </row>
    <row r="843" spans="1:6" x14ac:dyDescent="0.35">
      <c r="A843" s="6">
        <f t="shared" si="48"/>
        <v>43782</v>
      </c>
      <c r="B843" s="14" t="s">
        <v>358</v>
      </c>
      <c r="C843" s="14">
        <f t="shared" si="49"/>
        <v>0</v>
      </c>
      <c r="D843" s="14">
        <f t="shared" si="49"/>
        <v>0</v>
      </c>
      <c r="E843" s="14">
        <f t="shared" si="49"/>
        <v>0</v>
      </c>
      <c r="F843" s="14">
        <f t="shared" si="49"/>
        <v>0</v>
      </c>
    </row>
    <row r="844" spans="1:6" x14ac:dyDescent="0.35">
      <c r="A844" s="6">
        <f t="shared" si="48"/>
        <v>43782</v>
      </c>
      <c r="B844" s="14" t="s">
        <v>358</v>
      </c>
      <c r="C844" s="14">
        <f t="shared" si="49"/>
        <v>0</v>
      </c>
      <c r="D844" s="14">
        <f t="shared" si="49"/>
        <v>0</v>
      </c>
      <c r="E844" s="14">
        <f t="shared" si="49"/>
        <v>0</v>
      </c>
      <c r="F844" s="14">
        <f t="shared" si="49"/>
        <v>0</v>
      </c>
    </row>
    <row r="845" spans="1:6" x14ac:dyDescent="0.35">
      <c r="A845" s="6">
        <f t="shared" si="48"/>
        <v>43782</v>
      </c>
      <c r="B845" s="14" t="s">
        <v>358</v>
      </c>
      <c r="C845" s="14">
        <f t="shared" si="49"/>
        <v>0</v>
      </c>
      <c r="D845" s="14">
        <f t="shared" si="49"/>
        <v>0</v>
      </c>
      <c r="E845" s="14">
        <f t="shared" si="49"/>
        <v>0</v>
      </c>
      <c r="F845" s="14">
        <f t="shared" si="49"/>
        <v>0</v>
      </c>
    </row>
    <row r="846" spans="1:6" x14ac:dyDescent="0.35">
      <c r="A846" s="6">
        <f t="shared" si="48"/>
        <v>43782</v>
      </c>
      <c r="B846" s="14" t="s">
        <v>358</v>
      </c>
      <c r="C846" s="14">
        <f t="shared" si="49"/>
        <v>0</v>
      </c>
      <c r="D846" s="14">
        <f t="shared" si="49"/>
        <v>0</v>
      </c>
      <c r="E846" s="14">
        <f t="shared" si="49"/>
        <v>0</v>
      </c>
      <c r="F846" s="14">
        <f t="shared" si="49"/>
        <v>0</v>
      </c>
    </row>
    <row r="847" spans="1:6" x14ac:dyDescent="0.35">
      <c r="A847" s="6">
        <f t="shared" si="48"/>
        <v>43782</v>
      </c>
      <c r="B847" s="14" t="s">
        <v>358</v>
      </c>
      <c r="C847" s="14">
        <f t="shared" si="49"/>
        <v>0</v>
      </c>
      <c r="D847" s="14">
        <f t="shared" si="49"/>
        <v>0</v>
      </c>
      <c r="E847" s="14">
        <f t="shared" si="49"/>
        <v>0</v>
      </c>
      <c r="F847" s="14">
        <f t="shared" si="49"/>
        <v>0</v>
      </c>
    </row>
    <row r="848" spans="1:6" x14ac:dyDescent="0.35">
      <c r="A848" s="6">
        <f t="shared" si="48"/>
        <v>43782</v>
      </c>
      <c r="B848" s="14" t="s">
        <v>358</v>
      </c>
      <c r="C848" s="14">
        <f t="shared" si="49"/>
        <v>0</v>
      </c>
      <c r="D848" s="14">
        <f t="shared" si="49"/>
        <v>0</v>
      </c>
      <c r="E848" s="14">
        <f t="shared" si="49"/>
        <v>0</v>
      </c>
      <c r="F848" s="14">
        <f t="shared" si="49"/>
        <v>0</v>
      </c>
    </row>
    <row r="849" spans="1:6" x14ac:dyDescent="0.35">
      <c r="A849" s="6">
        <f t="shared" si="48"/>
        <v>43782</v>
      </c>
      <c r="B849" s="14" t="s">
        <v>358</v>
      </c>
      <c r="C849" s="14">
        <f t="shared" si="49"/>
        <v>0</v>
      </c>
      <c r="D849" s="14">
        <f t="shared" si="49"/>
        <v>0</v>
      </c>
      <c r="E849" s="14">
        <f t="shared" si="49"/>
        <v>0</v>
      </c>
      <c r="F849" s="14">
        <f t="shared" si="49"/>
        <v>0</v>
      </c>
    </row>
    <row r="850" spans="1:6" x14ac:dyDescent="0.35">
      <c r="A850" s="6">
        <f t="shared" si="48"/>
        <v>43782</v>
      </c>
      <c r="B850" s="14" t="s">
        <v>358</v>
      </c>
      <c r="C850" s="14">
        <f t="shared" si="49"/>
        <v>0</v>
      </c>
      <c r="D850" s="14">
        <f t="shared" si="49"/>
        <v>0</v>
      </c>
      <c r="E850" s="14">
        <f t="shared" si="49"/>
        <v>0</v>
      </c>
      <c r="F850" s="14">
        <f t="shared" si="49"/>
        <v>0</v>
      </c>
    </row>
    <row r="851" spans="1:6" x14ac:dyDescent="0.35">
      <c r="A851" s="6">
        <f>A850+1</f>
        <v>43783</v>
      </c>
      <c r="B851" s="14" t="s">
        <v>359</v>
      </c>
      <c r="C851" s="14" t="str">
        <f t="shared" ref="C851:F866" si="50">C2</f>
        <v>A</v>
      </c>
      <c r="D851" s="14" t="str">
        <f t="shared" si="50"/>
        <v>CDI</v>
      </c>
      <c r="E851" s="14" t="str">
        <f t="shared" si="50"/>
        <v>BRSA</v>
      </c>
      <c r="F851" s="14" t="str">
        <f t="shared" si="50"/>
        <v>Rodrigue</v>
      </c>
    </row>
    <row r="852" spans="1:6" x14ac:dyDescent="0.35">
      <c r="A852" s="6">
        <f t="shared" si="48"/>
        <v>43783</v>
      </c>
      <c r="B852" s="14" t="s">
        <v>359</v>
      </c>
      <c r="C852" s="14" t="str">
        <f t="shared" si="50"/>
        <v>A</v>
      </c>
      <c r="D852" s="14" t="str">
        <f t="shared" si="50"/>
        <v>CDI</v>
      </c>
      <c r="E852" s="14" t="str">
        <f t="shared" si="50"/>
        <v>BSGU</v>
      </c>
      <c r="F852" s="14" t="str">
        <f t="shared" si="50"/>
        <v>Selim</v>
      </c>
    </row>
    <row r="853" spans="1:6" x14ac:dyDescent="0.35">
      <c r="A853" s="6">
        <f t="shared" si="48"/>
        <v>43783</v>
      </c>
      <c r="B853" s="14" t="s">
        <v>359</v>
      </c>
      <c r="C853" s="14" t="str">
        <f t="shared" si="50"/>
        <v>B</v>
      </c>
      <c r="D853" s="14" t="str">
        <f t="shared" si="50"/>
        <v>CDI</v>
      </c>
      <c r="E853" s="14" t="str">
        <f t="shared" si="50"/>
        <v>BLDE</v>
      </c>
      <c r="F853" s="14" t="str">
        <f t="shared" si="50"/>
        <v>Loic</v>
      </c>
    </row>
    <row r="854" spans="1:6" x14ac:dyDescent="0.35">
      <c r="A854" s="6">
        <f t="shared" si="48"/>
        <v>43783</v>
      </c>
      <c r="B854" s="14" t="s">
        <v>359</v>
      </c>
      <c r="C854" s="14" t="str">
        <f t="shared" si="50"/>
        <v>A</v>
      </c>
      <c r="D854" s="14" t="str">
        <f t="shared" si="50"/>
        <v>CDI</v>
      </c>
      <c r="E854" s="14" t="str">
        <f t="shared" si="50"/>
        <v>AHME</v>
      </c>
      <c r="F854" s="14" t="str">
        <f t="shared" si="50"/>
        <v>Hicham</v>
      </c>
    </row>
    <row r="855" spans="1:6" x14ac:dyDescent="0.35">
      <c r="A855" s="6">
        <f t="shared" si="48"/>
        <v>43783</v>
      </c>
      <c r="B855" s="14" t="s">
        <v>359</v>
      </c>
      <c r="C855" s="14" t="str">
        <f t="shared" si="50"/>
        <v>B</v>
      </c>
      <c r="D855" s="14" t="str">
        <f t="shared" si="50"/>
        <v>CDI</v>
      </c>
      <c r="E855" s="14" t="str">
        <f t="shared" si="50"/>
        <v>BRFI</v>
      </c>
      <c r="F855" s="14" t="str">
        <f t="shared" si="50"/>
        <v>Raphael</v>
      </c>
    </row>
    <row r="856" spans="1:6" x14ac:dyDescent="0.35">
      <c r="A856" s="6">
        <f t="shared" si="48"/>
        <v>43783</v>
      </c>
      <c r="B856" s="14" t="s">
        <v>359</v>
      </c>
      <c r="C856" s="14" t="str">
        <f t="shared" si="50"/>
        <v>B</v>
      </c>
      <c r="D856" s="14" t="str">
        <f t="shared" si="50"/>
        <v>CDI</v>
      </c>
      <c r="E856" s="14" t="str">
        <f t="shared" si="50"/>
        <v>ABEB</v>
      </c>
      <c r="F856" s="14" t="str">
        <f t="shared" si="50"/>
        <v>Belgacem</v>
      </c>
    </row>
    <row r="857" spans="1:6" x14ac:dyDescent="0.35">
      <c r="A857" s="6">
        <f t="shared" si="48"/>
        <v>43783</v>
      </c>
      <c r="B857" s="14" t="s">
        <v>359</v>
      </c>
      <c r="C857" s="14">
        <f t="shared" si="50"/>
        <v>0</v>
      </c>
      <c r="D857" s="14">
        <f t="shared" si="50"/>
        <v>0</v>
      </c>
      <c r="E857" s="14" t="str">
        <f t="shared" si="50"/>
        <v>B124</v>
      </c>
      <c r="F857" s="14">
        <f t="shared" si="50"/>
        <v>0</v>
      </c>
    </row>
    <row r="858" spans="1:6" x14ac:dyDescent="0.35">
      <c r="A858" s="6">
        <f t="shared" si="48"/>
        <v>43783</v>
      </c>
      <c r="B858" s="14" t="s">
        <v>359</v>
      </c>
      <c r="C858" s="14">
        <f t="shared" si="50"/>
        <v>0</v>
      </c>
      <c r="D858" s="14">
        <f t="shared" si="50"/>
        <v>0</v>
      </c>
      <c r="E858" s="14" t="str">
        <f t="shared" si="50"/>
        <v>B125</v>
      </c>
      <c r="F858" s="14">
        <f t="shared" si="50"/>
        <v>0</v>
      </c>
    </row>
    <row r="859" spans="1:6" x14ac:dyDescent="0.35">
      <c r="A859" s="6">
        <f t="shared" si="48"/>
        <v>43783</v>
      </c>
      <c r="B859" s="14" t="s">
        <v>359</v>
      </c>
      <c r="C859" s="14">
        <f t="shared" si="50"/>
        <v>0</v>
      </c>
      <c r="D859" s="14">
        <f t="shared" si="50"/>
        <v>0</v>
      </c>
      <c r="E859" s="14" t="str">
        <f t="shared" si="50"/>
        <v>B126</v>
      </c>
      <c r="F859" s="14">
        <f t="shared" si="50"/>
        <v>0</v>
      </c>
    </row>
    <row r="860" spans="1:6" x14ac:dyDescent="0.35">
      <c r="A860" s="6">
        <f t="shared" si="48"/>
        <v>43783</v>
      </c>
      <c r="B860" s="14" t="s">
        <v>359</v>
      </c>
      <c r="C860" s="14">
        <f t="shared" si="50"/>
        <v>0</v>
      </c>
      <c r="D860" s="14">
        <f t="shared" si="50"/>
        <v>0</v>
      </c>
      <c r="E860" s="14" t="str">
        <f t="shared" si="50"/>
        <v>B127</v>
      </c>
      <c r="F860" s="14">
        <f t="shared" si="50"/>
        <v>0</v>
      </c>
    </row>
    <row r="861" spans="1:6" x14ac:dyDescent="0.35">
      <c r="A861" s="6">
        <f t="shared" si="48"/>
        <v>43783</v>
      </c>
      <c r="B861" s="14" t="s">
        <v>359</v>
      </c>
      <c r="C861" s="14">
        <f t="shared" si="50"/>
        <v>0</v>
      </c>
      <c r="D861" s="14">
        <f t="shared" si="50"/>
        <v>0</v>
      </c>
      <c r="E861" s="14" t="str">
        <f t="shared" si="50"/>
        <v>B128</v>
      </c>
      <c r="F861" s="14">
        <f t="shared" si="50"/>
        <v>0</v>
      </c>
    </row>
    <row r="862" spans="1:6" x14ac:dyDescent="0.35">
      <c r="A862" s="6">
        <f t="shared" si="48"/>
        <v>43783</v>
      </c>
      <c r="B862" s="14" t="s">
        <v>359</v>
      </c>
      <c r="C862" s="14">
        <f t="shared" si="50"/>
        <v>0</v>
      </c>
      <c r="D862" s="14">
        <f t="shared" si="50"/>
        <v>0</v>
      </c>
      <c r="E862" s="14" t="str">
        <f t="shared" si="50"/>
        <v>B129</v>
      </c>
      <c r="F862" s="14">
        <f t="shared" si="50"/>
        <v>0</v>
      </c>
    </row>
    <row r="863" spans="1:6" x14ac:dyDescent="0.35">
      <c r="A863" s="6">
        <f t="shared" si="48"/>
        <v>43783</v>
      </c>
      <c r="B863" s="14" t="s">
        <v>359</v>
      </c>
      <c r="C863" s="14">
        <f t="shared" si="50"/>
        <v>0</v>
      </c>
      <c r="D863" s="14">
        <f t="shared" si="50"/>
        <v>0</v>
      </c>
      <c r="E863" s="14" t="str">
        <f t="shared" si="50"/>
        <v>B130</v>
      </c>
      <c r="F863" s="14">
        <f t="shared" si="50"/>
        <v>0</v>
      </c>
    </row>
    <row r="864" spans="1:6" x14ac:dyDescent="0.35">
      <c r="A864" s="6">
        <f t="shared" si="48"/>
        <v>43783</v>
      </c>
      <c r="B864" s="14" t="s">
        <v>359</v>
      </c>
      <c r="C864" s="14">
        <f t="shared" si="50"/>
        <v>0</v>
      </c>
      <c r="D864" s="14">
        <f t="shared" si="50"/>
        <v>0</v>
      </c>
      <c r="E864" s="14" t="str">
        <f t="shared" si="50"/>
        <v>B131</v>
      </c>
      <c r="F864" s="14">
        <f t="shared" si="50"/>
        <v>0</v>
      </c>
    </row>
    <row r="865" spans="1:6" x14ac:dyDescent="0.35">
      <c r="A865" s="6">
        <f t="shared" si="48"/>
        <v>43783</v>
      </c>
      <c r="B865" s="14" t="s">
        <v>359</v>
      </c>
      <c r="C865" s="14">
        <f t="shared" si="50"/>
        <v>0</v>
      </c>
      <c r="D865" s="14">
        <f t="shared" si="50"/>
        <v>0</v>
      </c>
      <c r="E865" s="14" t="str">
        <f t="shared" si="50"/>
        <v>B132</v>
      </c>
      <c r="F865" s="14">
        <f t="shared" si="50"/>
        <v>0</v>
      </c>
    </row>
    <row r="866" spans="1:6" x14ac:dyDescent="0.35">
      <c r="A866" s="6">
        <f t="shared" si="48"/>
        <v>43783</v>
      </c>
      <c r="B866" s="14" t="s">
        <v>359</v>
      </c>
      <c r="C866" s="14">
        <f t="shared" si="50"/>
        <v>0</v>
      </c>
      <c r="D866" s="14">
        <f t="shared" si="50"/>
        <v>0</v>
      </c>
      <c r="E866" s="14" t="str">
        <f t="shared" si="50"/>
        <v>B133</v>
      </c>
      <c r="F866" s="14">
        <f t="shared" si="50"/>
        <v>0</v>
      </c>
    </row>
    <row r="867" spans="1:6" x14ac:dyDescent="0.35">
      <c r="A867" s="6">
        <f t="shared" si="48"/>
        <v>43783</v>
      </c>
      <c r="B867" s="14" t="s">
        <v>359</v>
      </c>
      <c r="C867" s="14" t="str">
        <f t="shared" ref="C867:F882" si="51">C18</f>
        <v>A</v>
      </c>
      <c r="D867" s="14" t="str">
        <f t="shared" si="51"/>
        <v>CDI</v>
      </c>
      <c r="E867" s="14" t="str">
        <f t="shared" si="51"/>
        <v>ADBE</v>
      </c>
      <c r="F867" s="14" t="str">
        <f t="shared" si="51"/>
        <v>Didier</v>
      </c>
    </row>
    <row r="868" spans="1:6" x14ac:dyDescent="0.35">
      <c r="A868" s="6">
        <f t="shared" si="48"/>
        <v>43783</v>
      </c>
      <c r="B868" s="14" t="s">
        <v>359</v>
      </c>
      <c r="C868" s="14" t="str">
        <f t="shared" si="51"/>
        <v>A</v>
      </c>
      <c r="D868" s="14" t="str">
        <f t="shared" si="51"/>
        <v>CDI</v>
      </c>
      <c r="E868" s="14" t="str">
        <f t="shared" si="51"/>
        <v>AKKA</v>
      </c>
      <c r="F868" s="14" t="str">
        <f t="shared" si="51"/>
        <v>Karima</v>
      </c>
    </row>
    <row r="869" spans="1:6" x14ac:dyDescent="0.35">
      <c r="A869" s="6">
        <f t="shared" si="48"/>
        <v>43783</v>
      </c>
      <c r="B869" s="14" t="s">
        <v>359</v>
      </c>
      <c r="C869" s="14" t="str">
        <f t="shared" si="51"/>
        <v>A</v>
      </c>
      <c r="D869" s="14" t="str">
        <f t="shared" si="51"/>
        <v>CDI</v>
      </c>
      <c r="E869" s="14" t="str">
        <f t="shared" si="51"/>
        <v>BMUY</v>
      </c>
      <c r="F869" s="14" t="str">
        <f t="shared" si="51"/>
        <v>Marcel</v>
      </c>
    </row>
    <row r="870" spans="1:6" x14ac:dyDescent="0.35">
      <c r="A870" s="6">
        <f t="shared" si="48"/>
        <v>43783</v>
      </c>
      <c r="B870" s="14" t="s">
        <v>359</v>
      </c>
      <c r="C870" s="14" t="str">
        <f t="shared" si="51"/>
        <v>A</v>
      </c>
      <c r="D870" s="14">
        <f t="shared" si="51"/>
        <v>0</v>
      </c>
      <c r="E870" s="14">
        <f t="shared" si="51"/>
        <v>0</v>
      </c>
      <c r="F870" s="14">
        <f t="shared" si="51"/>
        <v>0</v>
      </c>
    </row>
    <row r="871" spans="1:6" x14ac:dyDescent="0.35">
      <c r="A871" s="6">
        <f t="shared" si="48"/>
        <v>43783</v>
      </c>
      <c r="B871" s="14" t="s">
        <v>359</v>
      </c>
      <c r="C871" s="14" t="str">
        <f t="shared" si="51"/>
        <v>A</v>
      </c>
      <c r="D871" s="14" t="str">
        <f t="shared" si="51"/>
        <v>CDI</v>
      </c>
      <c r="E871" s="14" t="str">
        <f t="shared" si="51"/>
        <v>DBGR</v>
      </c>
      <c r="F871" s="14" t="str">
        <f t="shared" si="51"/>
        <v>Beatrice</v>
      </c>
    </row>
    <row r="872" spans="1:6" x14ac:dyDescent="0.35">
      <c r="A872" s="6">
        <f t="shared" si="48"/>
        <v>43783</v>
      </c>
      <c r="B872" s="14" t="s">
        <v>359</v>
      </c>
      <c r="C872" s="14" t="str">
        <f t="shared" si="51"/>
        <v>A</v>
      </c>
      <c r="D872" s="14" t="str">
        <f t="shared" si="51"/>
        <v>CDI</v>
      </c>
      <c r="E872" s="14" t="str">
        <f t="shared" si="51"/>
        <v>DMFE</v>
      </c>
      <c r="F872" s="14" t="str">
        <f t="shared" si="51"/>
        <v>Mohamed</v>
      </c>
    </row>
    <row r="873" spans="1:6" x14ac:dyDescent="0.35">
      <c r="A873" s="6">
        <f t="shared" si="48"/>
        <v>43783</v>
      </c>
      <c r="B873" s="14" t="s">
        <v>359</v>
      </c>
      <c r="C873" s="14" t="str">
        <f t="shared" si="51"/>
        <v>A</v>
      </c>
      <c r="D873" s="14">
        <f t="shared" si="51"/>
        <v>0</v>
      </c>
      <c r="E873" s="14">
        <f t="shared" si="51"/>
        <v>0</v>
      </c>
      <c r="F873" s="14">
        <f t="shared" si="51"/>
        <v>0</v>
      </c>
    </row>
    <row r="874" spans="1:6" x14ac:dyDescent="0.35">
      <c r="A874" s="6">
        <f t="shared" si="48"/>
        <v>43783</v>
      </c>
      <c r="B874" s="14" t="s">
        <v>359</v>
      </c>
      <c r="C874" s="14" t="str">
        <f t="shared" si="51"/>
        <v>A</v>
      </c>
      <c r="D874" s="14" t="str">
        <f t="shared" si="51"/>
        <v>CDI</v>
      </c>
      <c r="E874" s="14" t="str">
        <f t="shared" si="51"/>
        <v>ANHU</v>
      </c>
      <c r="F874" s="14" t="str">
        <f t="shared" si="51"/>
        <v>Nathalie</v>
      </c>
    </row>
    <row r="875" spans="1:6" x14ac:dyDescent="0.35">
      <c r="A875" s="6">
        <f t="shared" si="48"/>
        <v>43783</v>
      </c>
      <c r="B875" s="14" t="s">
        <v>359</v>
      </c>
      <c r="C875" s="14" t="str">
        <f t="shared" si="51"/>
        <v>A</v>
      </c>
      <c r="D875" s="14" t="str">
        <f t="shared" si="51"/>
        <v>CDI</v>
      </c>
      <c r="E875" s="14" t="str">
        <f t="shared" si="51"/>
        <v>AGLO</v>
      </c>
      <c r="F875" s="14" t="str">
        <f t="shared" si="51"/>
        <v>Gwenaelle</v>
      </c>
    </row>
    <row r="876" spans="1:6" x14ac:dyDescent="0.35">
      <c r="A876" s="6">
        <f t="shared" si="48"/>
        <v>43783</v>
      </c>
      <c r="B876" s="14" t="s">
        <v>359</v>
      </c>
      <c r="C876" s="14" t="str">
        <f t="shared" si="51"/>
        <v>A</v>
      </c>
      <c r="D876" s="14" t="str">
        <f t="shared" si="51"/>
        <v>CDI</v>
      </c>
      <c r="E876" s="14">
        <f t="shared" si="51"/>
        <v>0</v>
      </c>
      <c r="F876" s="14" t="str">
        <f t="shared" si="51"/>
        <v>Sylvain</v>
      </c>
    </row>
    <row r="877" spans="1:6" x14ac:dyDescent="0.35">
      <c r="A877" s="6">
        <f t="shared" si="48"/>
        <v>43783</v>
      </c>
      <c r="B877" s="14" t="s">
        <v>359</v>
      </c>
      <c r="C877" s="14" t="str">
        <f t="shared" si="51"/>
        <v>A</v>
      </c>
      <c r="D877" s="14" t="str">
        <f t="shared" si="51"/>
        <v>CDI</v>
      </c>
      <c r="E877" s="14">
        <f t="shared" si="51"/>
        <v>0</v>
      </c>
      <c r="F877" s="14" t="str">
        <f t="shared" si="51"/>
        <v>Stéphanie</v>
      </c>
    </row>
    <row r="878" spans="1:6" x14ac:dyDescent="0.35">
      <c r="A878" s="6">
        <f t="shared" si="48"/>
        <v>43783</v>
      </c>
      <c r="B878" s="14" t="s">
        <v>359</v>
      </c>
      <c r="C878" s="14" t="str">
        <f t="shared" si="51"/>
        <v>A</v>
      </c>
      <c r="D878" s="14" t="str">
        <f t="shared" si="51"/>
        <v>CDI</v>
      </c>
      <c r="E878" s="14">
        <f t="shared" si="51"/>
        <v>0</v>
      </c>
      <c r="F878" s="14" t="str">
        <f t="shared" si="51"/>
        <v>Lucy</v>
      </c>
    </row>
    <row r="879" spans="1:6" x14ac:dyDescent="0.35">
      <c r="A879" s="6">
        <f>+A875</f>
        <v>43783</v>
      </c>
      <c r="B879" s="14" t="s">
        <v>359</v>
      </c>
      <c r="C879" s="14" t="str">
        <f t="shared" si="51"/>
        <v>B</v>
      </c>
      <c r="D879" s="14" t="str">
        <f t="shared" si="51"/>
        <v>CDI</v>
      </c>
      <c r="E879" s="14" t="str">
        <f t="shared" si="51"/>
        <v>AMOL</v>
      </c>
      <c r="F879" s="14" t="str">
        <f t="shared" si="51"/>
        <v>Mohamed</v>
      </c>
    </row>
    <row r="880" spans="1:6" x14ac:dyDescent="0.35">
      <c r="A880" s="6">
        <f t="shared" si="48"/>
        <v>43783</v>
      </c>
      <c r="B880" s="14" t="s">
        <v>359</v>
      </c>
      <c r="C880" s="14" t="str">
        <f t="shared" si="51"/>
        <v>B</v>
      </c>
      <c r="D880" s="14" t="str">
        <f t="shared" si="51"/>
        <v>CDI</v>
      </c>
      <c r="E880" s="14" t="str">
        <f t="shared" si="51"/>
        <v>DJDE</v>
      </c>
      <c r="F880" s="14" t="str">
        <f t="shared" si="51"/>
        <v>Julie</v>
      </c>
    </row>
    <row r="881" spans="1:6" x14ac:dyDescent="0.35">
      <c r="A881" s="6">
        <f t="shared" si="48"/>
        <v>43783</v>
      </c>
      <c r="B881" s="14" t="s">
        <v>359</v>
      </c>
      <c r="C881" s="14" t="str">
        <f t="shared" si="51"/>
        <v>B</v>
      </c>
      <c r="D881" s="14" t="str">
        <f t="shared" si="51"/>
        <v>CDI</v>
      </c>
      <c r="E881" s="14" t="str">
        <f t="shared" si="51"/>
        <v>AJVE</v>
      </c>
      <c r="F881" s="14" t="str">
        <f t="shared" si="51"/>
        <v>Julien</v>
      </c>
    </row>
    <row r="882" spans="1:6" x14ac:dyDescent="0.35">
      <c r="A882" s="6">
        <f t="shared" si="48"/>
        <v>43783</v>
      </c>
      <c r="B882" s="14" t="s">
        <v>359</v>
      </c>
      <c r="C882" s="14" t="str">
        <f t="shared" si="51"/>
        <v>B</v>
      </c>
      <c r="D882" s="14" t="str">
        <f t="shared" si="51"/>
        <v>CDI</v>
      </c>
      <c r="E882" s="14" t="str">
        <f t="shared" si="51"/>
        <v>DFAM</v>
      </c>
      <c r="F882" s="14" t="str">
        <f t="shared" si="51"/>
        <v>Fatima</v>
      </c>
    </row>
    <row r="883" spans="1:6" x14ac:dyDescent="0.35">
      <c r="A883" s="6">
        <f t="shared" si="48"/>
        <v>43783</v>
      </c>
      <c r="B883" s="14" t="s">
        <v>359</v>
      </c>
      <c r="C883" s="14" t="str">
        <f t="shared" ref="C883:F898" si="52">C34</f>
        <v>B</v>
      </c>
      <c r="D883" s="14" t="str">
        <f t="shared" si="52"/>
        <v>CDI</v>
      </c>
      <c r="E883" s="14" t="str">
        <f t="shared" si="52"/>
        <v>BTVA</v>
      </c>
      <c r="F883" s="14" t="str">
        <f t="shared" si="52"/>
        <v>Tony</v>
      </c>
    </row>
    <row r="884" spans="1:6" x14ac:dyDescent="0.35">
      <c r="A884" s="6">
        <f t="shared" si="48"/>
        <v>43783</v>
      </c>
      <c r="B884" s="14" t="s">
        <v>359</v>
      </c>
      <c r="C884" s="14" t="str">
        <f t="shared" si="52"/>
        <v>B</v>
      </c>
      <c r="D884" s="14" t="str">
        <f t="shared" si="52"/>
        <v>CDI</v>
      </c>
      <c r="E884" s="14" t="str">
        <f t="shared" si="52"/>
        <v>DLFA</v>
      </c>
      <c r="F884" s="14" t="str">
        <f t="shared" si="52"/>
        <v>Laetitia</v>
      </c>
    </row>
    <row r="885" spans="1:6" x14ac:dyDescent="0.35">
      <c r="A885" s="6">
        <f t="shared" si="48"/>
        <v>43783</v>
      </c>
      <c r="B885" s="14" t="s">
        <v>359</v>
      </c>
      <c r="C885" s="14" t="str">
        <f t="shared" si="52"/>
        <v>B</v>
      </c>
      <c r="D885" s="14" t="str">
        <f t="shared" si="52"/>
        <v>CDI</v>
      </c>
      <c r="E885" s="14" t="str">
        <f t="shared" si="52"/>
        <v>BFAI</v>
      </c>
      <c r="F885" s="14" t="str">
        <f t="shared" si="52"/>
        <v>Farida</v>
      </c>
    </row>
    <row r="886" spans="1:6" x14ac:dyDescent="0.35">
      <c r="A886" s="6">
        <f t="shared" si="48"/>
        <v>43783</v>
      </c>
      <c r="B886" s="14" t="s">
        <v>359</v>
      </c>
      <c r="C886" s="14" t="str">
        <f t="shared" si="52"/>
        <v>B</v>
      </c>
      <c r="D886" s="14" t="str">
        <f t="shared" si="52"/>
        <v>CDI</v>
      </c>
      <c r="E886" s="14" t="str">
        <f t="shared" si="52"/>
        <v>BPBO</v>
      </c>
      <c r="F886" s="14" t="str">
        <f t="shared" si="52"/>
        <v>Patrice</v>
      </c>
    </row>
    <row r="887" spans="1:6" x14ac:dyDescent="0.35">
      <c r="A887" s="6">
        <f t="shared" si="48"/>
        <v>43783</v>
      </c>
      <c r="B887" s="14" t="s">
        <v>359</v>
      </c>
      <c r="C887" s="14">
        <f t="shared" si="52"/>
        <v>0</v>
      </c>
      <c r="D887" s="14">
        <f t="shared" si="52"/>
        <v>0</v>
      </c>
      <c r="E887" s="14" t="str">
        <f t="shared" si="52"/>
        <v>AIB11</v>
      </c>
      <c r="F887" s="14">
        <f t="shared" si="52"/>
        <v>0</v>
      </c>
    </row>
    <row r="888" spans="1:6" x14ac:dyDescent="0.35">
      <c r="A888" s="6">
        <f t="shared" si="48"/>
        <v>43783</v>
      </c>
      <c r="B888" s="14" t="s">
        <v>359</v>
      </c>
      <c r="C888" s="14" t="str">
        <f t="shared" si="52"/>
        <v>A</v>
      </c>
      <c r="D888" s="14">
        <f t="shared" si="52"/>
        <v>0</v>
      </c>
      <c r="E888" s="14" t="str">
        <f t="shared" si="52"/>
        <v>AIA01</v>
      </c>
      <c r="F888" s="14">
        <f t="shared" si="52"/>
        <v>0</v>
      </c>
    </row>
    <row r="889" spans="1:6" x14ac:dyDescent="0.35">
      <c r="A889" s="6">
        <f t="shared" si="48"/>
        <v>43783</v>
      </c>
      <c r="B889" s="14" t="s">
        <v>359</v>
      </c>
      <c r="C889" s="14" t="str">
        <f t="shared" si="52"/>
        <v>A</v>
      </c>
      <c r="D889" s="14">
        <f t="shared" si="52"/>
        <v>0</v>
      </c>
      <c r="E889" s="14" t="str">
        <f t="shared" si="52"/>
        <v>AIA02</v>
      </c>
      <c r="F889" s="14">
        <f t="shared" si="52"/>
        <v>0</v>
      </c>
    </row>
    <row r="890" spans="1:6" x14ac:dyDescent="0.35">
      <c r="A890" s="6">
        <f t="shared" si="48"/>
        <v>43783</v>
      </c>
      <c r="B890" s="14" t="s">
        <v>359</v>
      </c>
      <c r="C890" s="14" t="str">
        <f t="shared" si="52"/>
        <v>A</v>
      </c>
      <c r="D890" s="14">
        <f t="shared" si="52"/>
        <v>0</v>
      </c>
      <c r="E890" s="14" t="str">
        <f t="shared" si="52"/>
        <v>AIA03</v>
      </c>
      <c r="F890" s="14">
        <f t="shared" si="52"/>
        <v>0</v>
      </c>
    </row>
    <row r="891" spans="1:6" x14ac:dyDescent="0.35">
      <c r="A891" s="6">
        <f t="shared" si="48"/>
        <v>43783</v>
      </c>
      <c r="B891" s="14" t="s">
        <v>359</v>
      </c>
      <c r="C891" s="14" t="str">
        <f t="shared" si="52"/>
        <v>A</v>
      </c>
      <c r="D891" s="14">
        <f t="shared" si="52"/>
        <v>0</v>
      </c>
      <c r="E891" s="14" t="str">
        <f t="shared" si="52"/>
        <v>AIA04</v>
      </c>
      <c r="F891" s="14">
        <f t="shared" si="52"/>
        <v>0</v>
      </c>
    </row>
    <row r="892" spans="1:6" x14ac:dyDescent="0.35">
      <c r="A892" s="6">
        <f t="shared" si="48"/>
        <v>43783</v>
      </c>
      <c r="B892" s="14" t="s">
        <v>359</v>
      </c>
      <c r="C892" s="14" t="str">
        <f t="shared" si="52"/>
        <v>A</v>
      </c>
      <c r="D892" s="14">
        <f t="shared" si="52"/>
        <v>0</v>
      </c>
      <c r="E892" s="14" t="str">
        <f t="shared" si="52"/>
        <v>AIA05</v>
      </c>
      <c r="F892" s="14">
        <f t="shared" si="52"/>
        <v>0</v>
      </c>
    </row>
    <row r="893" spans="1:6" x14ac:dyDescent="0.35">
      <c r="A893" s="6">
        <f t="shared" si="48"/>
        <v>43783</v>
      </c>
      <c r="B893" s="14" t="s">
        <v>359</v>
      </c>
      <c r="C893" s="14" t="str">
        <f t="shared" si="52"/>
        <v>A</v>
      </c>
      <c r="D893" s="14">
        <f t="shared" si="52"/>
        <v>0</v>
      </c>
      <c r="E893" s="14" t="str">
        <f t="shared" si="52"/>
        <v>AIA06</v>
      </c>
      <c r="F893" s="14">
        <f t="shared" si="52"/>
        <v>0</v>
      </c>
    </row>
    <row r="894" spans="1:6" x14ac:dyDescent="0.35">
      <c r="A894" s="6">
        <f t="shared" si="48"/>
        <v>43783</v>
      </c>
      <c r="B894" s="14" t="s">
        <v>359</v>
      </c>
      <c r="C894" s="14" t="str">
        <f t="shared" si="52"/>
        <v>A</v>
      </c>
      <c r="D894" s="14">
        <f t="shared" si="52"/>
        <v>0</v>
      </c>
      <c r="E894" s="14" t="str">
        <f t="shared" si="52"/>
        <v>AIA07</v>
      </c>
      <c r="F894" s="14">
        <f t="shared" si="52"/>
        <v>0</v>
      </c>
    </row>
    <row r="895" spans="1:6" x14ac:dyDescent="0.35">
      <c r="A895" s="6">
        <f t="shared" si="48"/>
        <v>43783</v>
      </c>
      <c r="B895" s="14" t="s">
        <v>359</v>
      </c>
      <c r="C895" s="14" t="str">
        <f t="shared" si="52"/>
        <v>A</v>
      </c>
      <c r="D895" s="14">
        <f t="shared" si="52"/>
        <v>0</v>
      </c>
      <c r="E895" s="14" t="str">
        <f t="shared" si="52"/>
        <v>AIA08</v>
      </c>
      <c r="F895" s="14">
        <f t="shared" si="52"/>
        <v>0</v>
      </c>
    </row>
    <row r="896" spans="1:6" x14ac:dyDescent="0.35">
      <c r="A896" s="6">
        <f t="shared" si="48"/>
        <v>43783</v>
      </c>
      <c r="B896" s="14" t="s">
        <v>359</v>
      </c>
      <c r="C896" s="14" t="str">
        <f t="shared" si="52"/>
        <v>A</v>
      </c>
      <c r="D896" s="14">
        <f t="shared" si="52"/>
        <v>0</v>
      </c>
      <c r="E896" s="14" t="str">
        <f t="shared" si="52"/>
        <v>AIA09</v>
      </c>
      <c r="F896" s="14">
        <f t="shared" si="52"/>
        <v>0</v>
      </c>
    </row>
    <row r="897" spans="1:6" x14ac:dyDescent="0.35">
      <c r="A897" s="6">
        <f t="shared" si="48"/>
        <v>43783</v>
      </c>
      <c r="B897" s="14" t="s">
        <v>359</v>
      </c>
      <c r="C897" s="14" t="str">
        <f t="shared" si="52"/>
        <v>A</v>
      </c>
      <c r="D897" s="14">
        <f t="shared" si="52"/>
        <v>0</v>
      </c>
      <c r="E897" s="14" t="str">
        <f t="shared" si="52"/>
        <v>AIA10</v>
      </c>
      <c r="F897" s="14">
        <f t="shared" si="52"/>
        <v>0</v>
      </c>
    </row>
    <row r="898" spans="1:6" x14ac:dyDescent="0.35">
      <c r="A898" s="6">
        <f t="shared" si="48"/>
        <v>43783</v>
      </c>
      <c r="B898" s="14" t="s">
        <v>359</v>
      </c>
      <c r="C898" s="14" t="str">
        <f t="shared" si="52"/>
        <v>A</v>
      </c>
      <c r="D898" s="14">
        <f t="shared" si="52"/>
        <v>0</v>
      </c>
      <c r="E898" s="14" t="str">
        <f t="shared" si="52"/>
        <v>AIA11</v>
      </c>
      <c r="F898" s="14">
        <f t="shared" si="52"/>
        <v>0</v>
      </c>
    </row>
    <row r="899" spans="1:6" x14ac:dyDescent="0.35">
      <c r="A899" s="6">
        <f t="shared" si="48"/>
        <v>43783</v>
      </c>
      <c r="B899" s="14" t="s">
        <v>359</v>
      </c>
      <c r="C899" s="14" t="str">
        <f t="shared" ref="C899:F914" si="53">C50</f>
        <v>A</v>
      </c>
      <c r="D899" s="14">
        <f t="shared" si="53"/>
        <v>0</v>
      </c>
      <c r="E899" s="14" t="str">
        <f t="shared" si="53"/>
        <v>AIA12</v>
      </c>
      <c r="F899" s="14">
        <f t="shared" si="53"/>
        <v>0</v>
      </c>
    </row>
    <row r="900" spans="1:6" x14ac:dyDescent="0.35">
      <c r="A900" s="6">
        <f t="shared" ref="A900:A963" si="54">+A899</f>
        <v>43783</v>
      </c>
      <c r="B900" s="14" t="s">
        <v>359</v>
      </c>
      <c r="C900" s="14" t="str">
        <f t="shared" si="53"/>
        <v>A</v>
      </c>
      <c r="D900" s="14">
        <f t="shared" si="53"/>
        <v>0</v>
      </c>
      <c r="E900" s="14" t="str">
        <f t="shared" si="53"/>
        <v>AIA13</v>
      </c>
      <c r="F900" s="14">
        <f t="shared" si="53"/>
        <v>0</v>
      </c>
    </row>
    <row r="901" spans="1:6" x14ac:dyDescent="0.35">
      <c r="A901" s="6">
        <f t="shared" si="54"/>
        <v>43783</v>
      </c>
      <c r="B901" s="14" t="s">
        <v>359</v>
      </c>
      <c r="C901" s="14" t="str">
        <f t="shared" si="53"/>
        <v>A</v>
      </c>
      <c r="D901" s="14">
        <f t="shared" si="53"/>
        <v>0</v>
      </c>
      <c r="E901" s="14" t="str">
        <f t="shared" si="53"/>
        <v>AIA14</v>
      </c>
      <c r="F901" s="14">
        <f t="shared" si="53"/>
        <v>0</v>
      </c>
    </row>
    <row r="902" spans="1:6" x14ac:dyDescent="0.35">
      <c r="A902" s="6">
        <f t="shared" si="54"/>
        <v>43783</v>
      </c>
      <c r="B902" s="14" t="s">
        <v>359</v>
      </c>
      <c r="C902" s="14" t="str">
        <f t="shared" si="53"/>
        <v>A</v>
      </c>
      <c r="D902" s="14">
        <f t="shared" si="53"/>
        <v>0</v>
      </c>
      <c r="E902" s="14" t="str">
        <f t="shared" si="53"/>
        <v>AIA15</v>
      </c>
      <c r="F902" s="14">
        <f t="shared" si="53"/>
        <v>0</v>
      </c>
    </row>
    <row r="903" spans="1:6" x14ac:dyDescent="0.35">
      <c r="A903" s="6">
        <f t="shared" si="54"/>
        <v>43783</v>
      </c>
      <c r="B903" s="14" t="s">
        <v>359</v>
      </c>
      <c r="C903" s="14" t="str">
        <f t="shared" si="53"/>
        <v>A</v>
      </c>
      <c r="D903" s="14">
        <f t="shared" si="53"/>
        <v>0</v>
      </c>
      <c r="E903" s="14" t="str">
        <f t="shared" si="53"/>
        <v>AIA16</v>
      </c>
      <c r="F903" s="14">
        <f t="shared" si="53"/>
        <v>0</v>
      </c>
    </row>
    <row r="904" spans="1:6" x14ac:dyDescent="0.35">
      <c r="A904" s="6">
        <f t="shared" si="54"/>
        <v>43783</v>
      </c>
      <c r="B904" s="14" t="s">
        <v>359</v>
      </c>
      <c r="C904" s="14" t="str">
        <f t="shared" si="53"/>
        <v>A</v>
      </c>
      <c r="D904" s="14">
        <f t="shared" si="53"/>
        <v>0</v>
      </c>
      <c r="E904" s="14" t="str">
        <f t="shared" si="53"/>
        <v>AIA17</v>
      </c>
      <c r="F904" s="14">
        <f t="shared" si="53"/>
        <v>0</v>
      </c>
    </row>
    <row r="905" spans="1:6" x14ac:dyDescent="0.35">
      <c r="A905" s="6">
        <f t="shared" si="54"/>
        <v>43783</v>
      </c>
      <c r="B905" s="14" t="s">
        <v>359</v>
      </c>
      <c r="C905" s="14" t="str">
        <f t="shared" si="53"/>
        <v>A</v>
      </c>
      <c r="D905" s="14">
        <f t="shared" si="53"/>
        <v>0</v>
      </c>
      <c r="E905" s="14" t="str">
        <f t="shared" si="53"/>
        <v>AIA18</v>
      </c>
      <c r="F905" s="14">
        <f t="shared" si="53"/>
        <v>0</v>
      </c>
    </row>
    <row r="906" spans="1:6" x14ac:dyDescent="0.35">
      <c r="A906" s="6">
        <f t="shared" si="54"/>
        <v>43783</v>
      </c>
      <c r="B906" s="14" t="s">
        <v>359</v>
      </c>
      <c r="C906" s="14" t="str">
        <f t="shared" si="53"/>
        <v>A</v>
      </c>
      <c r="D906" s="14">
        <f t="shared" si="53"/>
        <v>0</v>
      </c>
      <c r="E906" s="14" t="str">
        <f t="shared" si="53"/>
        <v>AIA19</v>
      </c>
      <c r="F906" s="14">
        <f t="shared" si="53"/>
        <v>0</v>
      </c>
    </row>
    <row r="907" spans="1:6" x14ac:dyDescent="0.35">
      <c r="A907" s="6">
        <f t="shared" si="54"/>
        <v>43783</v>
      </c>
      <c r="B907" s="14" t="s">
        <v>359</v>
      </c>
      <c r="C907" s="14" t="str">
        <f t="shared" si="53"/>
        <v>A</v>
      </c>
      <c r="D907" s="14">
        <f t="shared" si="53"/>
        <v>0</v>
      </c>
      <c r="E907" s="14" t="str">
        <f t="shared" si="53"/>
        <v>AIA20</v>
      </c>
      <c r="F907" s="14">
        <f t="shared" si="53"/>
        <v>0</v>
      </c>
    </row>
    <row r="908" spans="1:6" x14ac:dyDescent="0.35">
      <c r="A908" s="6">
        <f t="shared" si="54"/>
        <v>43783</v>
      </c>
      <c r="B908" s="14" t="s">
        <v>359</v>
      </c>
      <c r="C908" s="14" t="str">
        <f t="shared" si="53"/>
        <v>A</v>
      </c>
      <c r="D908" s="14">
        <f t="shared" si="53"/>
        <v>0</v>
      </c>
      <c r="E908" s="14" t="str">
        <f t="shared" si="53"/>
        <v>AIA21</v>
      </c>
      <c r="F908" s="14">
        <f t="shared" si="53"/>
        <v>0</v>
      </c>
    </row>
    <row r="909" spans="1:6" x14ac:dyDescent="0.35">
      <c r="A909" s="6">
        <f t="shared" si="54"/>
        <v>43783</v>
      </c>
      <c r="B909" s="14" t="s">
        <v>359</v>
      </c>
      <c r="C909" s="14" t="str">
        <f t="shared" si="53"/>
        <v>B</v>
      </c>
      <c r="D909" s="14">
        <f t="shared" si="53"/>
        <v>0</v>
      </c>
      <c r="E909" s="14" t="str">
        <f t="shared" si="53"/>
        <v>AIB01</v>
      </c>
      <c r="F909" s="14">
        <f t="shared" si="53"/>
        <v>0</v>
      </c>
    </row>
    <row r="910" spans="1:6" x14ac:dyDescent="0.35">
      <c r="A910" s="6">
        <f t="shared" si="54"/>
        <v>43783</v>
      </c>
      <c r="B910" s="14" t="s">
        <v>359</v>
      </c>
      <c r="C910" s="14" t="str">
        <f t="shared" si="53"/>
        <v>B</v>
      </c>
      <c r="D910" s="14">
        <f t="shared" si="53"/>
        <v>0</v>
      </c>
      <c r="E910" s="14" t="str">
        <f t="shared" si="53"/>
        <v>AIB02</v>
      </c>
      <c r="F910" s="14">
        <f t="shared" si="53"/>
        <v>0</v>
      </c>
    </row>
    <row r="911" spans="1:6" x14ac:dyDescent="0.35">
      <c r="A911" s="6">
        <f t="shared" si="54"/>
        <v>43783</v>
      </c>
      <c r="B911" s="14" t="s">
        <v>359</v>
      </c>
      <c r="C911" s="14" t="str">
        <f t="shared" si="53"/>
        <v>B</v>
      </c>
      <c r="D911" s="14">
        <f t="shared" si="53"/>
        <v>0</v>
      </c>
      <c r="E911" s="14" t="str">
        <f t="shared" si="53"/>
        <v>AIB03</v>
      </c>
      <c r="F911" s="14">
        <f t="shared" si="53"/>
        <v>0</v>
      </c>
    </row>
    <row r="912" spans="1:6" x14ac:dyDescent="0.35">
      <c r="A912" s="6">
        <f t="shared" si="54"/>
        <v>43783</v>
      </c>
      <c r="B912" s="14" t="s">
        <v>359</v>
      </c>
      <c r="C912" s="14" t="str">
        <f t="shared" si="53"/>
        <v>B</v>
      </c>
      <c r="D912" s="14">
        <f t="shared" si="53"/>
        <v>0</v>
      </c>
      <c r="E912" s="14" t="str">
        <f t="shared" si="53"/>
        <v>AIB04</v>
      </c>
      <c r="F912" s="14">
        <f t="shared" si="53"/>
        <v>0</v>
      </c>
    </row>
    <row r="913" spans="1:6" x14ac:dyDescent="0.35">
      <c r="A913" s="6">
        <f t="shared" si="54"/>
        <v>43783</v>
      </c>
      <c r="B913" s="14" t="s">
        <v>359</v>
      </c>
      <c r="C913" s="14" t="str">
        <f t="shared" si="53"/>
        <v>B</v>
      </c>
      <c r="D913" s="14">
        <f t="shared" si="53"/>
        <v>0</v>
      </c>
      <c r="E913" s="14" t="str">
        <f t="shared" si="53"/>
        <v>AIB05</v>
      </c>
      <c r="F913" s="14">
        <f t="shared" si="53"/>
        <v>0</v>
      </c>
    </row>
    <row r="914" spans="1:6" x14ac:dyDescent="0.35">
      <c r="A914" s="6">
        <f t="shared" si="54"/>
        <v>43783</v>
      </c>
      <c r="B914" s="14" t="s">
        <v>359</v>
      </c>
      <c r="C914" s="14" t="str">
        <f t="shared" si="53"/>
        <v>B</v>
      </c>
      <c r="D914" s="14">
        <f t="shared" si="53"/>
        <v>0</v>
      </c>
      <c r="E914" s="14" t="str">
        <f t="shared" si="53"/>
        <v>AIB06</v>
      </c>
      <c r="F914" s="14">
        <f t="shared" si="53"/>
        <v>0</v>
      </c>
    </row>
    <row r="915" spans="1:6" x14ac:dyDescent="0.35">
      <c r="A915" s="6">
        <f t="shared" si="54"/>
        <v>43783</v>
      </c>
      <c r="B915" s="14" t="s">
        <v>359</v>
      </c>
      <c r="C915" s="14" t="str">
        <f t="shared" ref="C915:F930" si="55">C66</f>
        <v>B</v>
      </c>
      <c r="D915" s="14">
        <f t="shared" si="55"/>
        <v>0</v>
      </c>
      <c r="E915" s="14" t="str">
        <f t="shared" si="55"/>
        <v>AIB07</v>
      </c>
      <c r="F915" s="14">
        <f t="shared" si="55"/>
        <v>0</v>
      </c>
    </row>
    <row r="916" spans="1:6" x14ac:dyDescent="0.35">
      <c r="A916" s="6">
        <f t="shared" si="54"/>
        <v>43783</v>
      </c>
      <c r="B916" s="14" t="s">
        <v>359</v>
      </c>
      <c r="C916" s="14" t="str">
        <f t="shared" si="55"/>
        <v>B</v>
      </c>
      <c r="D916" s="14">
        <f t="shared" si="55"/>
        <v>0</v>
      </c>
      <c r="E916" s="14" t="str">
        <f t="shared" si="55"/>
        <v>AIB08</v>
      </c>
      <c r="F916" s="14">
        <f t="shared" si="55"/>
        <v>0</v>
      </c>
    </row>
    <row r="917" spans="1:6" x14ac:dyDescent="0.35">
      <c r="A917" s="6">
        <f t="shared" si="54"/>
        <v>43783</v>
      </c>
      <c r="B917" s="14" t="s">
        <v>359</v>
      </c>
      <c r="C917" s="14" t="str">
        <f t="shared" si="55"/>
        <v>B</v>
      </c>
      <c r="D917" s="14">
        <f t="shared" si="55"/>
        <v>0</v>
      </c>
      <c r="E917" s="14" t="str">
        <f t="shared" si="55"/>
        <v>AIB09</v>
      </c>
      <c r="F917" s="14">
        <f t="shared" si="55"/>
        <v>0</v>
      </c>
    </row>
    <row r="918" spans="1:6" x14ac:dyDescent="0.35">
      <c r="A918" s="6">
        <f t="shared" si="54"/>
        <v>43783</v>
      </c>
      <c r="B918" s="14" t="s">
        <v>359</v>
      </c>
      <c r="C918" s="14" t="str">
        <f t="shared" si="55"/>
        <v>B</v>
      </c>
      <c r="D918" s="14">
        <f t="shared" si="55"/>
        <v>0</v>
      </c>
      <c r="E918" s="14" t="str">
        <f t="shared" si="55"/>
        <v>AIB10</v>
      </c>
      <c r="F918" s="14">
        <f t="shared" si="55"/>
        <v>0</v>
      </c>
    </row>
    <row r="919" spans="1:6" x14ac:dyDescent="0.35">
      <c r="A919" s="6">
        <f t="shared" si="54"/>
        <v>43783</v>
      </c>
      <c r="B919" s="14" t="s">
        <v>359</v>
      </c>
      <c r="C919" s="14" t="str">
        <f t="shared" si="55"/>
        <v>B</v>
      </c>
      <c r="D919" s="14">
        <f t="shared" si="55"/>
        <v>0</v>
      </c>
      <c r="E919" s="14" t="str">
        <f t="shared" si="55"/>
        <v>AIB11</v>
      </c>
      <c r="F919" s="14">
        <f t="shared" si="55"/>
        <v>0</v>
      </c>
    </row>
    <row r="920" spans="1:6" x14ac:dyDescent="0.35">
      <c r="A920" s="6">
        <f t="shared" si="54"/>
        <v>43783</v>
      </c>
      <c r="B920" s="14" t="s">
        <v>359</v>
      </c>
      <c r="C920" s="14" t="str">
        <f t="shared" si="55"/>
        <v>B</v>
      </c>
      <c r="D920" s="14">
        <f t="shared" si="55"/>
        <v>0</v>
      </c>
      <c r="E920" s="14" t="str">
        <f t="shared" si="55"/>
        <v>AIB12</v>
      </c>
      <c r="F920" s="14">
        <f t="shared" si="55"/>
        <v>0</v>
      </c>
    </row>
    <row r="921" spans="1:6" x14ac:dyDescent="0.35">
      <c r="A921" s="6">
        <f t="shared" si="54"/>
        <v>43783</v>
      </c>
      <c r="B921" s="14" t="s">
        <v>359</v>
      </c>
      <c r="C921" s="14" t="str">
        <f t="shared" si="55"/>
        <v>B</v>
      </c>
      <c r="D921" s="14">
        <f t="shared" si="55"/>
        <v>0</v>
      </c>
      <c r="E921" s="14" t="str">
        <f t="shared" si="55"/>
        <v>AIB13</v>
      </c>
      <c r="F921" s="14">
        <f t="shared" si="55"/>
        <v>0</v>
      </c>
    </row>
    <row r="922" spans="1:6" x14ac:dyDescent="0.35">
      <c r="A922" s="6">
        <f t="shared" si="54"/>
        <v>43783</v>
      </c>
      <c r="B922" s="14" t="s">
        <v>359</v>
      </c>
      <c r="C922" s="14" t="str">
        <f t="shared" si="55"/>
        <v>B</v>
      </c>
      <c r="D922" s="14">
        <f t="shared" si="55"/>
        <v>0</v>
      </c>
      <c r="E922" s="14" t="str">
        <f t="shared" si="55"/>
        <v>AIB14</v>
      </c>
      <c r="F922" s="14">
        <f t="shared" si="55"/>
        <v>0</v>
      </c>
    </row>
    <row r="923" spans="1:6" x14ac:dyDescent="0.35">
      <c r="A923" s="6">
        <f t="shared" si="54"/>
        <v>43783</v>
      </c>
      <c r="B923" s="14" t="s">
        <v>359</v>
      </c>
      <c r="C923" s="14" t="str">
        <f t="shared" si="55"/>
        <v>B</v>
      </c>
      <c r="D923" s="14">
        <f t="shared" si="55"/>
        <v>0</v>
      </c>
      <c r="E923" s="14" t="str">
        <f t="shared" si="55"/>
        <v>AIB15</v>
      </c>
      <c r="F923" s="14">
        <f t="shared" si="55"/>
        <v>0</v>
      </c>
    </row>
    <row r="924" spans="1:6" x14ac:dyDescent="0.35">
      <c r="A924" s="6">
        <f t="shared" si="54"/>
        <v>43783</v>
      </c>
      <c r="B924" s="14" t="s">
        <v>359</v>
      </c>
      <c r="C924" s="14" t="str">
        <f t="shared" si="55"/>
        <v>B</v>
      </c>
      <c r="D924" s="14">
        <f t="shared" si="55"/>
        <v>0</v>
      </c>
      <c r="E924" s="14" t="str">
        <f t="shared" si="55"/>
        <v>AIB16</v>
      </c>
      <c r="F924" s="14">
        <f t="shared" si="55"/>
        <v>0</v>
      </c>
    </row>
    <row r="925" spans="1:6" x14ac:dyDescent="0.35">
      <c r="A925" s="6">
        <f t="shared" si="54"/>
        <v>43783</v>
      </c>
      <c r="B925" s="14" t="s">
        <v>359</v>
      </c>
      <c r="C925" s="14" t="str">
        <f t="shared" si="55"/>
        <v>B</v>
      </c>
      <c r="D925" s="14">
        <f t="shared" si="55"/>
        <v>0</v>
      </c>
      <c r="E925" s="14" t="str">
        <f t="shared" si="55"/>
        <v>AIB17</v>
      </c>
      <c r="F925" s="14">
        <f t="shared" si="55"/>
        <v>0</v>
      </c>
    </row>
    <row r="926" spans="1:6" x14ac:dyDescent="0.35">
      <c r="A926" s="6">
        <f t="shared" si="54"/>
        <v>43783</v>
      </c>
      <c r="B926" s="14" t="s">
        <v>359</v>
      </c>
      <c r="C926" s="14" t="str">
        <f t="shared" si="55"/>
        <v>B</v>
      </c>
      <c r="D926" s="14">
        <f t="shared" si="55"/>
        <v>0</v>
      </c>
      <c r="E926" s="14" t="str">
        <f t="shared" si="55"/>
        <v>AIB18</v>
      </c>
      <c r="F926" s="14">
        <f t="shared" si="55"/>
        <v>0</v>
      </c>
    </row>
    <row r="927" spans="1:6" x14ac:dyDescent="0.35">
      <c r="A927" s="6">
        <f t="shared" si="54"/>
        <v>43783</v>
      </c>
      <c r="B927" s="14" t="s">
        <v>359</v>
      </c>
      <c r="C927" s="14" t="str">
        <f t="shared" si="55"/>
        <v>B</v>
      </c>
      <c r="D927" s="14">
        <f t="shared" si="55"/>
        <v>0</v>
      </c>
      <c r="E927" s="14" t="str">
        <f t="shared" si="55"/>
        <v>AIB19</v>
      </c>
      <c r="F927" s="14">
        <f t="shared" si="55"/>
        <v>0</v>
      </c>
    </row>
    <row r="928" spans="1:6" x14ac:dyDescent="0.35">
      <c r="A928" s="6">
        <f t="shared" si="54"/>
        <v>43783</v>
      </c>
      <c r="B928" s="14" t="s">
        <v>359</v>
      </c>
      <c r="C928" s="14" t="str">
        <f t="shared" si="55"/>
        <v>B</v>
      </c>
      <c r="D928" s="14">
        <f t="shared" si="55"/>
        <v>0</v>
      </c>
      <c r="E928" s="14" t="str">
        <f t="shared" si="55"/>
        <v>AIB20</v>
      </c>
      <c r="F928" s="14">
        <f t="shared" si="55"/>
        <v>0</v>
      </c>
    </row>
    <row r="929" spans="1:6" x14ac:dyDescent="0.35">
      <c r="A929" s="6">
        <f t="shared" si="54"/>
        <v>43783</v>
      </c>
      <c r="B929" s="14" t="s">
        <v>359</v>
      </c>
      <c r="C929" s="14" t="str">
        <f t="shared" si="55"/>
        <v>B</v>
      </c>
      <c r="D929" s="14">
        <f t="shared" si="55"/>
        <v>0</v>
      </c>
      <c r="E929" s="14" t="str">
        <f t="shared" si="55"/>
        <v>AIB21</v>
      </c>
      <c r="F929" s="14">
        <f t="shared" si="55"/>
        <v>0</v>
      </c>
    </row>
    <row r="930" spans="1:6" x14ac:dyDescent="0.35">
      <c r="A930" s="6">
        <f t="shared" si="54"/>
        <v>43783</v>
      </c>
      <c r="B930" s="14" t="s">
        <v>359</v>
      </c>
      <c r="C930" s="14" t="str">
        <f t="shared" si="55"/>
        <v>A</v>
      </c>
      <c r="D930" s="14" t="str">
        <f t="shared" si="55"/>
        <v>CDI</v>
      </c>
      <c r="E930" s="14" t="str">
        <f t="shared" si="55"/>
        <v>AFME</v>
      </c>
      <c r="F930" s="14" t="str">
        <f t="shared" si="55"/>
        <v>Farida</v>
      </c>
    </row>
    <row r="931" spans="1:6" x14ac:dyDescent="0.35">
      <c r="A931" s="6">
        <f t="shared" si="54"/>
        <v>43783</v>
      </c>
      <c r="B931" s="14" t="s">
        <v>359</v>
      </c>
      <c r="C931" s="14" t="str">
        <f t="shared" ref="C931:F946" si="56">C82</f>
        <v>A</v>
      </c>
      <c r="D931" s="14" t="str">
        <f t="shared" si="56"/>
        <v>CDI</v>
      </c>
      <c r="E931" s="14" t="str">
        <f t="shared" si="56"/>
        <v>ACGO</v>
      </c>
      <c r="F931" s="14" t="str">
        <f t="shared" si="56"/>
        <v>Catherine</v>
      </c>
    </row>
    <row r="932" spans="1:6" x14ac:dyDescent="0.35">
      <c r="A932" s="6">
        <f t="shared" si="54"/>
        <v>43783</v>
      </c>
      <c r="B932" s="14" t="s">
        <v>359</v>
      </c>
      <c r="C932" s="14" t="str">
        <f t="shared" si="56"/>
        <v>A</v>
      </c>
      <c r="D932" s="14" t="str">
        <f t="shared" si="56"/>
        <v>CDI</v>
      </c>
      <c r="E932" s="14" t="str">
        <f t="shared" si="56"/>
        <v>CBNA</v>
      </c>
      <c r="F932" s="14" t="str">
        <f t="shared" si="56"/>
        <v>Beatrice</v>
      </c>
    </row>
    <row r="933" spans="1:6" x14ac:dyDescent="0.35">
      <c r="A933" s="6">
        <f t="shared" si="54"/>
        <v>43783</v>
      </c>
      <c r="B933" s="14" t="s">
        <v>359</v>
      </c>
      <c r="C933" s="14" t="str">
        <f t="shared" si="56"/>
        <v>A</v>
      </c>
      <c r="D933" s="14" t="str">
        <f t="shared" si="56"/>
        <v>CDI</v>
      </c>
      <c r="E933" s="14">
        <f t="shared" si="56"/>
        <v>0</v>
      </c>
      <c r="F933" s="14" t="str">
        <f t="shared" si="56"/>
        <v>Sébastien</v>
      </c>
    </row>
    <row r="934" spans="1:6" x14ac:dyDescent="0.35">
      <c r="A934" s="6">
        <f t="shared" si="54"/>
        <v>43783</v>
      </c>
      <c r="B934" s="14" t="s">
        <v>359</v>
      </c>
      <c r="C934" s="14" t="str">
        <f t="shared" si="56"/>
        <v>A</v>
      </c>
      <c r="D934" s="14" t="str">
        <f t="shared" si="56"/>
        <v>CDI</v>
      </c>
      <c r="E934" s="14" t="str">
        <f t="shared" si="56"/>
        <v>ASBE</v>
      </c>
      <c r="F934" s="14" t="str">
        <f t="shared" si="56"/>
        <v>Sabrina</v>
      </c>
    </row>
    <row r="935" spans="1:6" x14ac:dyDescent="0.35">
      <c r="A935" s="6">
        <f t="shared" si="54"/>
        <v>43783</v>
      </c>
      <c r="B935" s="14" t="s">
        <v>359</v>
      </c>
      <c r="C935" s="14" t="str">
        <f t="shared" si="56"/>
        <v>A</v>
      </c>
      <c r="D935" s="14" t="str">
        <f t="shared" si="56"/>
        <v>CDI</v>
      </c>
      <c r="E935" s="14" t="str">
        <f t="shared" si="56"/>
        <v>CDQU</v>
      </c>
      <c r="F935" s="14" t="str">
        <f t="shared" si="56"/>
        <v>Dominique</v>
      </c>
    </row>
    <row r="936" spans="1:6" x14ac:dyDescent="0.35">
      <c r="A936" s="6">
        <f t="shared" si="54"/>
        <v>43783</v>
      </c>
      <c r="B936" s="14" t="s">
        <v>359</v>
      </c>
      <c r="C936" s="14" t="str">
        <f t="shared" si="56"/>
        <v>A</v>
      </c>
      <c r="D936" s="14" t="str">
        <f t="shared" si="56"/>
        <v>CDI</v>
      </c>
      <c r="E936" s="14" t="str">
        <f t="shared" si="56"/>
        <v>BFST</v>
      </c>
      <c r="F936" s="14" t="str">
        <f t="shared" si="56"/>
        <v>Francoise</v>
      </c>
    </row>
    <row r="937" spans="1:6" x14ac:dyDescent="0.35">
      <c r="A937" s="6">
        <f t="shared" si="54"/>
        <v>43783</v>
      </c>
      <c r="B937" s="14" t="s">
        <v>359</v>
      </c>
      <c r="C937" s="14" t="str">
        <f t="shared" si="56"/>
        <v>A</v>
      </c>
      <c r="D937" s="14" t="str">
        <f t="shared" si="56"/>
        <v>CDI</v>
      </c>
      <c r="E937" s="14" t="str">
        <f t="shared" si="56"/>
        <v>ASHE</v>
      </c>
      <c r="F937" s="14" t="str">
        <f t="shared" si="56"/>
        <v>Sylvie</v>
      </c>
    </row>
    <row r="938" spans="1:6" x14ac:dyDescent="0.35">
      <c r="A938" s="6">
        <f t="shared" si="54"/>
        <v>43783</v>
      </c>
      <c r="B938" s="14" t="s">
        <v>359</v>
      </c>
      <c r="C938" s="14" t="str">
        <f t="shared" si="56"/>
        <v>A</v>
      </c>
      <c r="D938" s="14" t="str">
        <f t="shared" si="56"/>
        <v>CDI</v>
      </c>
      <c r="E938" s="14" t="str">
        <f t="shared" si="56"/>
        <v>DFKH</v>
      </c>
      <c r="F938" s="14" t="str">
        <f t="shared" si="56"/>
        <v>Farida</v>
      </c>
    </row>
    <row r="939" spans="1:6" x14ac:dyDescent="0.35">
      <c r="A939" s="6">
        <f t="shared" si="54"/>
        <v>43783</v>
      </c>
      <c r="B939" s="14" t="s">
        <v>359</v>
      </c>
      <c r="C939" s="14" t="str">
        <f t="shared" si="56"/>
        <v>A</v>
      </c>
      <c r="D939" s="14" t="str">
        <f t="shared" si="56"/>
        <v>CDI</v>
      </c>
      <c r="E939" s="14" t="str">
        <f t="shared" si="56"/>
        <v>DDRA</v>
      </c>
      <c r="F939" s="14" t="str">
        <f t="shared" si="56"/>
        <v>Djamel</v>
      </c>
    </row>
    <row r="940" spans="1:6" x14ac:dyDescent="0.35">
      <c r="A940" s="6">
        <f t="shared" si="54"/>
        <v>43783</v>
      </c>
      <c r="B940" s="14" t="s">
        <v>359</v>
      </c>
      <c r="C940" s="14" t="str">
        <f t="shared" si="56"/>
        <v>A</v>
      </c>
      <c r="D940" s="14" t="str">
        <f t="shared" si="56"/>
        <v>CDI</v>
      </c>
      <c r="E940" s="14" t="str">
        <f t="shared" si="56"/>
        <v>DZAB</v>
      </c>
      <c r="F940" s="14" t="str">
        <f t="shared" si="56"/>
        <v>Zoubida</v>
      </c>
    </row>
    <row r="941" spans="1:6" x14ac:dyDescent="0.35">
      <c r="A941" s="6">
        <f t="shared" si="54"/>
        <v>43783</v>
      </c>
      <c r="B941" s="14" t="s">
        <v>359</v>
      </c>
      <c r="C941" s="14" t="str">
        <f t="shared" si="56"/>
        <v>A</v>
      </c>
      <c r="D941" s="14" t="str">
        <f t="shared" si="56"/>
        <v>CDI</v>
      </c>
      <c r="E941" s="14" t="str">
        <f t="shared" si="56"/>
        <v>B100</v>
      </c>
      <c r="F941" s="14" t="str">
        <f t="shared" si="56"/>
        <v>Justine</v>
      </c>
    </row>
    <row r="942" spans="1:6" x14ac:dyDescent="0.35">
      <c r="A942" s="6">
        <f t="shared" si="54"/>
        <v>43783</v>
      </c>
      <c r="B942" s="14" t="s">
        <v>359</v>
      </c>
      <c r="C942" s="14" t="str">
        <f t="shared" si="56"/>
        <v>A</v>
      </c>
      <c r="D942" s="14" t="str">
        <f t="shared" si="56"/>
        <v>CDI</v>
      </c>
      <c r="E942" s="14" t="str">
        <f t="shared" si="56"/>
        <v>ASEL</v>
      </c>
      <c r="F942" s="14" t="str">
        <f t="shared" si="56"/>
        <v>Samir</v>
      </c>
    </row>
    <row r="943" spans="1:6" x14ac:dyDescent="0.35">
      <c r="A943" s="6">
        <f t="shared" si="54"/>
        <v>43783</v>
      </c>
      <c r="B943" s="14" t="s">
        <v>359</v>
      </c>
      <c r="C943" s="14" t="str">
        <f t="shared" si="56"/>
        <v>A</v>
      </c>
      <c r="D943" s="14" t="str">
        <f t="shared" si="56"/>
        <v>GEL</v>
      </c>
      <c r="E943" s="14" t="str">
        <f t="shared" si="56"/>
        <v>C100</v>
      </c>
      <c r="F943" s="14" t="str">
        <f t="shared" si="56"/>
        <v>Virginie</v>
      </c>
    </row>
    <row r="944" spans="1:6" x14ac:dyDescent="0.35">
      <c r="A944" s="6">
        <f t="shared" si="54"/>
        <v>43783</v>
      </c>
      <c r="B944" s="14" t="s">
        <v>359</v>
      </c>
      <c r="C944" s="14" t="str">
        <f t="shared" si="56"/>
        <v>A</v>
      </c>
      <c r="D944" s="14">
        <f t="shared" si="56"/>
        <v>0</v>
      </c>
      <c r="E944" s="14" t="str">
        <f t="shared" si="56"/>
        <v>C102</v>
      </c>
      <c r="F944" s="14">
        <f t="shared" si="56"/>
        <v>0</v>
      </c>
    </row>
    <row r="945" spans="1:6" x14ac:dyDescent="0.35">
      <c r="A945" s="6">
        <f t="shared" si="54"/>
        <v>43783</v>
      </c>
      <c r="B945" s="14" t="s">
        <v>359</v>
      </c>
      <c r="C945" s="14" t="str">
        <f t="shared" si="56"/>
        <v>A</v>
      </c>
      <c r="D945" s="14">
        <f t="shared" si="56"/>
        <v>0</v>
      </c>
      <c r="E945" s="14" t="str">
        <f t="shared" si="56"/>
        <v>C104</v>
      </c>
      <c r="F945" s="14">
        <f t="shared" si="56"/>
        <v>0</v>
      </c>
    </row>
    <row r="946" spans="1:6" x14ac:dyDescent="0.35">
      <c r="A946" s="6">
        <f t="shared" si="54"/>
        <v>43783</v>
      </c>
      <c r="B946" s="14" t="s">
        <v>359</v>
      </c>
      <c r="C946" s="14" t="str">
        <f t="shared" si="56"/>
        <v>B</v>
      </c>
      <c r="D946" s="14" t="str">
        <f t="shared" si="56"/>
        <v>CDI</v>
      </c>
      <c r="E946" s="14" t="str">
        <f t="shared" si="56"/>
        <v>DSSA</v>
      </c>
      <c r="F946" s="14" t="str">
        <f t="shared" si="56"/>
        <v>Said</v>
      </c>
    </row>
    <row r="947" spans="1:6" x14ac:dyDescent="0.35">
      <c r="A947" s="6">
        <f t="shared" si="54"/>
        <v>43783</v>
      </c>
      <c r="B947" s="14" t="s">
        <v>359</v>
      </c>
      <c r="C947" s="14" t="str">
        <f t="shared" ref="C947:F962" si="57">C98</f>
        <v>B</v>
      </c>
      <c r="D947" s="14" t="str">
        <f t="shared" si="57"/>
        <v>CDI</v>
      </c>
      <c r="E947" s="14" t="str">
        <f t="shared" si="57"/>
        <v>BDBE</v>
      </c>
      <c r="F947" s="14" t="str">
        <f t="shared" si="57"/>
        <v>Dahbia</v>
      </c>
    </row>
    <row r="948" spans="1:6" x14ac:dyDescent="0.35">
      <c r="A948" s="6">
        <f t="shared" si="54"/>
        <v>43783</v>
      </c>
      <c r="B948" s="14" t="s">
        <v>359</v>
      </c>
      <c r="C948" s="14" t="str">
        <f t="shared" si="57"/>
        <v>B</v>
      </c>
      <c r="D948" s="14" t="str">
        <f t="shared" si="57"/>
        <v>CDI</v>
      </c>
      <c r="E948" s="14" t="str">
        <f t="shared" si="57"/>
        <v>CSTH</v>
      </c>
      <c r="F948" s="14" t="str">
        <f t="shared" si="57"/>
        <v>Stéphanie</v>
      </c>
    </row>
    <row r="949" spans="1:6" x14ac:dyDescent="0.35">
      <c r="A949" s="6">
        <f t="shared" si="54"/>
        <v>43783</v>
      </c>
      <c r="B949" s="14" t="s">
        <v>359</v>
      </c>
      <c r="C949" s="14" t="str">
        <f t="shared" si="57"/>
        <v>B</v>
      </c>
      <c r="D949" s="14" t="str">
        <f t="shared" si="57"/>
        <v>CDI</v>
      </c>
      <c r="E949" s="14" t="str">
        <f t="shared" si="57"/>
        <v>BIME</v>
      </c>
      <c r="F949" s="14" t="str">
        <f t="shared" si="57"/>
        <v>Dalila</v>
      </c>
    </row>
    <row r="950" spans="1:6" x14ac:dyDescent="0.35">
      <c r="A950" s="6">
        <f t="shared" si="54"/>
        <v>43783</v>
      </c>
      <c r="B950" s="14" t="s">
        <v>359</v>
      </c>
      <c r="C950" s="14" t="str">
        <f t="shared" si="57"/>
        <v>B</v>
      </c>
      <c r="D950" s="14" t="str">
        <f t="shared" si="57"/>
        <v>CDI</v>
      </c>
      <c r="E950" s="14" t="str">
        <f t="shared" si="57"/>
        <v>DBOU</v>
      </c>
      <c r="F950" s="14" t="str">
        <f t="shared" si="57"/>
        <v>Dehbia</v>
      </c>
    </row>
    <row r="951" spans="1:6" x14ac:dyDescent="0.35">
      <c r="A951" s="6">
        <f t="shared" si="54"/>
        <v>43783</v>
      </c>
      <c r="B951" s="14" t="s">
        <v>359</v>
      </c>
      <c r="C951" s="14" t="str">
        <f t="shared" si="57"/>
        <v>B</v>
      </c>
      <c r="D951" s="14" t="str">
        <f t="shared" si="57"/>
        <v>CDI</v>
      </c>
      <c r="E951" s="14" t="str">
        <f t="shared" si="57"/>
        <v>CECA</v>
      </c>
      <c r="F951" s="14" t="str">
        <f t="shared" si="57"/>
        <v>Engracia</v>
      </c>
    </row>
    <row r="952" spans="1:6" x14ac:dyDescent="0.35">
      <c r="A952" s="6">
        <f t="shared" si="54"/>
        <v>43783</v>
      </c>
      <c r="B952" s="14" t="s">
        <v>359</v>
      </c>
      <c r="C952" s="14" t="str">
        <f t="shared" si="57"/>
        <v>B</v>
      </c>
      <c r="D952" s="14" t="str">
        <f t="shared" si="57"/>
        <v>CDI</v>
      </c>
      <c r="E952" s="14" t="str">
        <f t="shared" si="57"/>
        <v>CODA</v>
      </c>
      <c r="F952" s="14" t="str">
        <f t="shared" si="57"/>
        <v>Ouahiba</v>
      </c>
    </row>
    <row r="953" spans="1:6" x14ac:dyDescent="0.35">
      <c r="A953" s="6">
        <f t="shared" si="54"/>
        <v>43783</v>
      </c>
      <c r="B953" s="14" t="s">
        <v>359</v>
      </c>
      <c r="C953" s="14" t="str">
        <f t="shared" si="57"/>
        <v>B</v>
      </c>
      <c r="D953" s="14" t="str">
        <f t="shared" si="57"/>
        <v>CDI</v>
      </c>
      <c r="E953" s="14" t="str">
        <f t="shared" si="57"/>
        <v>AFSA</v>
      </c>
      <c r="F953" s="14" t="str">
        <f t="shared" si="57"/>
        <v>Fatima</v>
      </c>
    </row>
    <row r="954" spans="1:6" x14ac:dyDescent="0.35">
      <c r="A954" s="6">
        <f t="shared" si="54"/>
        <v>43783</v>
      </c>
      <c r="B954" s="14" t="s">
        <v>359</v>
      </c>
      <c r="C954" s="14" t="str">
        <f t="shared" si="57"/>
        <v>B</v>
      </c>
      <c r="D954" s="14" t="str">
        <f t="shared" si="57"/>
        <v>CDI</v>
      </c>
      <c r="E954" s="14" t="str">
        <f t="shared" si="57"/>
        <v>BKLE</v>
      </c>
      <c r="F954" s="14" t="str">
        <f t="shared" si="57"/>
        <v>Karine</v>
      </c>
    </row>
    <row r="955" spans="1:6" x14ac:dyDescent="0.35">
      <c r="A955" s="6">
        <f t="shared" si="54"/>
        <v>43783</v>
      </c>
      <c r="B955" s="14" t="s">
        <v>359</v>
      </c>
      <c r="C955" s="14" t="str">
        <f t="shared" si="57"/>
        <v>A</v>
      </c>
      <c r="D955" s="14" t="str">
        <f t="shared" si="57"/>
        <v>CDI</v>
      </c>
      <c r="E955" s="14" t="str">
        <f t="shared" si="57"/>
        <v>DLMA</v>
      </c>
      <c r="F955" s="14" t="str">
        <f t="shared" si="57"/>
        <v>Laurence</v>
      </c>
    </row>
    <row r="956" spans="1:6" x14ac:dyDescent="0.35">
      <c r="A956" s="6">
        <f t="shared" si="54"/>
        <v>43783</v>
      </c>
      <c r="B956" s="14" t="s">
        <v>359</v>
      </c>
      <c r="C956" s="14" t="str">
        <f t="shared" si="57"/>
        <v>B</v>
      </c>
      <c r="D956" s="14" t="str">
        <f t="shared" si="57"/>
        <v>CDI</v>
      </c>
      <c r="E956" s="14" t="str">
        <f t="shared" si="57"/>
        <v>DSLF</v>
      </c>
      <c r="F956" s="14" t="str">
        <f t="shared" si="57"/>
        <v>severine</v>
      </c>
    </row>
    <row r="957" spans="1:6" x14ac:dyDescent="0.35">
      <c r="A957" s="6">
        <f t="shared" si="54"/>
        <v>43783</v>
      </c>
      <c r="B957" s="14" t="s">
        <v>359</v>
      </c>
      <c r="C957" s="14" t="str">
        <f t="shared" si="57"/>
        <v>A</v>
      </c>
      <c r="D957" s="14" t="str">
        <f t="shared" si="57"/>
        <v>CDI</v>
      </c>
      <c r="E957" s="14" t="str">
        <f t="shared" si="57"/>
        <v>BMMA</v>
      </c>
      <c r="F957" s="14" t="str">
        <f t="shared" si="57"/>
        <v>Myriam</v>
      </c>
    </row>
    <row r="958" spans="1:6" x14ac:dyDescent="0.35">
      <c r="A958" s="6">
        <f t="shared" si="54"/>
        <v>43783</v>
      </c>
      <c r="B958" s="14" t="s">
        <v>359</v>
      </c>
      <c r="C958" s="14" t="str">
        <f t="shared" si="57"/>
        <v>A</v>
      </c>
      <c r="D958" s="14">
        <f t="shared" si="57"/>
        <v>0</v>
      </c>
      <c r="E958" s="14" t="str">
        <f t="shared" si="57"/>
        <v>C107</v>
      </c>
      <c r="F958" s="14">
        <f t="shared" si="57"/>
        <v>0</v>
      </c>
    </row>
    <row r="959" spans="1:6" x14ac:dyDescent="0.35">
      <c r="A959" s="6">
        <f t="shared" si="54"/>
        <v>43783</v>
      </c>
      <c r="B959" s="14" t="s">
        <v>359</v>
      </c>
      <c r="C959" s="14" t="str">
        <f t="shared" si="57"/>
        <v>A</v>
      </c>
      <c r="D959" s="14">
        <f t="shared" si="57"/>
        <v>0</v>
      </c>
      <c r="E959" s="14" t="str">
        <f t="shared" si="57"/>
        <v>C108</v>
      </c>
      <c r="F959" s="14">
        <f t="shared" si="57"/>
        <v>0</v>
      </c>
    </row>
    <row r="960" spans="1:6" x14ac:dyDescent="0.35">
      <c r="A960" s="6">
        <f t="shared" si="54"/>
        <v>43783</v>
      </c>
      <c r="B960" s="14" t="s">
        <v>359</v>
      </c>
      <c r="C960" s="14" t="str">
        <f t="shared" si="57"/>
        <v>A</v>
      </c>
      <c r="D960" s="14">
        <f t="shared" si="57"/>
        <v>0</v>
      </c>
      <c r="E960" s="14" t="str">
        <f t="shared" si="57"/>
        <v>C109</v>
      </c>
      <c r="F960" s="14">
        <f t="shared" si="57"/>
        <v>0</v>
      </c>
    </row>
    <row r="961" spans="1:6" x14ac:dyDescent="0.35">
      <c r="A961" s="6">
        <f t="shared" si="54"/>
        <v>43783</v>
      </c>
      <c r="B961" s="14" t="s">
        <v>359</v>
      </c>
      <c r="C961" s="14" t="str">
        <f t="shared" si="57"/>
        <v>A</v>
      </c>
      <c r="D961" s="14">
        <f t="shared" si="57"/>
        <v>0</v>
      </c>
      <c r="E961" s="14" t="str">
        <f t="shared" si="57"/>
        <v>C111</v>
      </c>
      <c r="F961" s="14">
        <f t="shared" si="57"/>
        <v>0</v>
      </c>
    </row>
    <row r="962" spans="1:6" x14ac:dyDescent="0.35">
      <c r="A962" s="6">
        <f t="shared" si="54"/>
        <v>43783</v>
      </c>
      <c r="B962" s="14" t="s">
        <v>359</v>
      </c>
      <c r="C962" s="14" t="str">
        <f t="shared" si="57"/>
        <v>A</v>
      </c>
      <c r="D962" s="14">
        <f t="shared" si="57"/>
        <v>0</v>
      </c>
      <c r="E962" s="14" t="str">
        <f t="shared" si="57"/>
        <v>C112</v>
      </c>
      <c r="F962" s="14">
        <f t="shared" si="57"/>
        <v>0</v>
      </c>
    </row>
    <row r="963" spans="1:6" x14ac:dyDescent="0.35">
      <c r="A963" s="6">
        <f t="shared" si="54"/>
        <v>43783</v>
      </c>
      <c r="B963" s="14" t="s">
        <v>359</v>
      </c>
      <c r="C963" s="14" t="str">
        <f t="shared" ref="C963:F978" si="58">C114</f>
        <v>A</v>
      </c>
      <c r="D963" s="14">
        <f t="shared" si="58"/>
        <v>0</v>
      </c>
      <c r="E963" s="14" t="str">
        <f t="shared" si="58"/>
        <v>C113</v>
      </c>
      <c r="F963" s="14">
        <f t="shared" si="58"/>
        <v>0</v>
      </c>
    </row>
    <row r="964" spans="1:6" x14ac:dyDescent="0.35">
      <c r="A964" s="6">
        <f t="shared" ref="A964:A1027" si="59">+A963</f>
        <v>43783</v>
      </c>
      <c r="B964" s="14" t="s">
        <v>359</v>
      </c>
      <c r="C964" s="14" t="str">
        <f t="shared" si="58"/>
        <v>A</v>
      </c>
      <c r="D964" s="14" t="str">
        <f t="shared" si="58"/>
        <v/>
      </c>
      <c r="E964" s="14" t="str">
        <f t="shared" si="58"/>
        <v>C119</v>
      </c>
      <c r="F964" s="14">
        <f t="shared" si="58"/>
        <v>0</v>
      </c>
    </row>
    <row r="965" spans="1:6" x14ac:dyDescent="0.35">
      <c r="A965" s="6">
        <f t="shared" si="59"/>
        <v>43783</v>
      </c>
      <c r="B965" s="14" t="s">
        <v>359</v>
      </c>
      <c r="C965" s="14" t="str">
        <f t="shared" si="58"/>
        <v>A</v>
      </c>
      <c r="D965" s="14">
        <f t="shared" si="58"/>
        <v>0</v>
      </c>
      <c r="E965" s="14" t="str">
        <f t="shared" si="58"/>
        <v>MCA01</v>
      </c>
      <c r="F965" s="14">
        <f t="shared" si="58"/>
        <v>0</v>
      </c>
    </row>
    <row r="966" spans="1:6" x14ac:dyDescent="0.35">
      <c r="A966" s="6">
        <f t="shared" si="59"/>
        <v>43783</v>
      </c>
      <c r="B966" s="14" t="s">
        <v>359</v>
      </c>
      <c r="C966" s="14" t="str">
        <f t="shared" si="58"/>
        <v>B</v>
      </c>
      <c r="D966" s="14">
        <f t="shared" si="58"/>
        <v>0</v>
      </c>
      <c r="E966" s="14" t="str">
        <f t="shared" si="58"/>
        <v>C105</v>
      </c>
      <c r="F966" s="14">
        <f t="shared" si="58"/>
        <v>0</v>
      </c>
    </row>
    <row r="967" spans="1:6" x14ac:dyDescent="0.35">
      <c r="A967" s="6">
        <f t="shared" si="59"/>
        <v>43783</v>
      </c>
      <c r="B967" s="14" t="s">
        <v>359</v>
      </c>
      <c r="C967" s="14" t="str">
        <f t="shared" si="58"/>
        <v>B</v>
      </c>
      <c r="D967" s="14">
        <f t="shared" si="58"/>
        <v>0</v>
      </c>
      <c r="E967" s="14" t="str">
        <f t="shared" si="58"/>
        <v>C114</v>
      </c>
      <c r="F967" s="14">
        <f t="shared" si="58"/>
        <v>0</v>
      </c>
    </row>
    <row r="968" spans="1:6" x14ac:dyDescent="0.35">
      <c r="A968" s="6">
        <f t="shared" si="59"/>
        <v>43783</v>
      </c>
      <c r="B968" s="14" t="s">
        <v>359</v>
      </c>
      <c r="C968" s="14" t="str">
        <f t="shared" si="58"/>
        <v>B</v>
      </c>
      <c r="D968" s="14">
        <f t="shared" si="58"/>
        <v>0</v>
      </c>
      <c r="E968" s="14" t="str">
        <f t="shared" si="58"/>
        <v>C115</v>
      </c>
      <c r="F968" s="14">
        <f t="shared" si="58"/>
        <v>0</v>
      </c>
    </row>
    <row r="969" spans="1:6" x14ac:dyDescent="0.35">
      <c r="A969" s="6">
        <f t="shared" si="59"/>
        <v>43783</v>
      </c>
      <c r="B969" s="14" t="s">
        <v>359</v>
      </c>
      <c r="C969" s="14" t="str">
        <f t="shared" si="58"/>
        <v>B</v>
      </c>
      <c r="D969" s="14">
        <f t="shared" si="58"/>
        <v>0</v>
      </c>
      <c r="E969" s="14" t="str">
        <f t="shared" si="58"/>
        <v>C116</v>
      </c>
      <c r="F969" s="14">
        <f t="shared" si="58"/>
        <v>0</v>
      </c>
    </row>
    <row r="970" spans="1:6" x14ac:dyDescent="0.35">
      <c r="A970" s="6">
        <f t="shared" si="59"/>
        <v>43783</v>
      </c>
      <c r="B970" s="14" t="s">
        <v>359</v>
      </c>
      <c r="C970" s="14" t="str">
        <f t="shared" si="58"/>
        <v>B</v>
      </c>
      <c r="D970" s="14">
        <f t="shared" si="58"/>
        <v>0</v>
      </c>
      <c r="E970" s="14" t="str">
        <f t="shared" si="58"/>
        <v>C117</v>
      </c>
      <c r="F970" s="14">
        <f t="shared" si="58"/>
        <v>0</v>
      </c>
    </row>
    <row r="971" spans="1:6" x14ac:dyDescent="0.35">
      <c r="A971" s="6">
        <f t="shared" si="59"/>
        <v>43783</v>
      </c>
      <c r="B971" s="14" t="s">
        <v>359</v>
      </c>
      <c r="C971" s="14" t="str">
        <f t="shared" si="58"/>
        <v>B</v>
      </c>
      <c r="D971" s="14">
        <f t="shared" si="58"/>
        <v>0</v>
      </c>
      <c r="E971" s="14" t="str">
        <f t="shared" si="58"/>
        <v>C118</v>
      </c>
      <c r="F971" s="14">
        <f t="shared" si="58"/>
        <v>0</v>
      </c>
    </row>
    <row r="972" spans="1:6" x14ac:dyDescent="0.35">
      <c r="A972" s="6">
        <f t="shared" si="59"/>
        <v>43783</v>
      </c>
      <c r="B972" s="14" t="s">
        <v>359</v>
      </c>
      <c r="C972" s="14" t="str">
        <f t="shared" si="58"/>
        <v>B</v>
      </c>
      <c r="D972" s="14" t="str">
        <f t="shared" si="58"/>
        <v/>
      </c>
      <c r="E972" s="14" t="str">
        <f t="shared" si="58"/>
        <v>C120</v>
      </c>
      <c r="F972" s="14">
        <f t="shared" si="58"/>
        <v>0</v>
      </c>
    </row>
    <row r="973" spans="1:6" x14ac:dyDescent="0.35">
      <c r="A973" s="6">
        <f t="shared" si="59"/>
        <v>43783</v>
      </c>
      <c r="B973" s="14" t="s">
        <v>359</v>
      </c>
      <c r="C973" s="14" t="str">
        <f t="shared" si="58"/>
        <v>B</v>
      </c>
      <c r="D973" s="14" t="str">
        <f t="shared" si="58"/>
        <v/>
      </c>
      <c r="E973" s="14" t="str">
        <f t="shared" si="58"/>
        <v>C121</v>
      </c>
      <c r="F973" s="14">
        <f t="shared" si="58"/>
        <v>0</v>
      </c>
    </row>
    <row r="974" spans="1:6" x14ac:dyDescent="0.35">
      <c r="A974" s="6">
        <f t="shared" si="59"/>
        <v>43783</v>
      </c>
      <c r="B974" s="14" t="s">
        <v>359</v>
      </c>
      <c r="C974" s="14" t="str">
        <f t="shared" si="58"/>
        <v>B</v>
      </c>
      <c r="D974" s="14" t="str">
        <f t="shared" si="58"/>
        <v/>
      </c>
      <c r="E974" s="14" t="str">
        <f t="shared" si="58"/>
        <v>C122</v>
      </c>
      <c r="F974" s="14">
        <f t="shared" si="58"/>
        <v>0</v>
      </c>
    </row>
    <row r="975" spans="1:6" x14ac:dyDescent="0.35">
      <c r="A975" s="6">
        <f t="shared" si="59"/>
        <v>43783</v>
      </c>
      <c r="B975" s="14" t="s">
        <v>359</v>
      </c>
      <c r="C975" s="14" t="str">
        <f t="shared" si="58"/>
        <v>B</v>
      </c>
      <c r="D975" s="14" t="str">
        <f t="shared" si="58"/>
        <v/>
      </c>
      <c r="E975" s="14" t="str">
        <f t="shared" si="58"/>
        <v>C123</v>
      </c>
      <c r="F975" s="14">
        <f t="shared" si="58"/>
        <v>0</v>
      </c>
    </row>
    <row r="976" spans="1:6" x14ac:dyDescent="0.35">
      <c r="A976" s="6">
        <f t="shared" si="59"/>
        <v>43783</v>
      </c>
      <c r="B976" s="14" t="s">
        <v>359</v>
      </c>
      <c r="C976" s="14" t="str">
        <f t="shared" si="58"/>
        <v>A</v>
      </c>
      <c r="D976" s="14" t="str">
        <f t="shared" si="58"/>
        <v>CDI</v>
      </c>
      <c r="E976" s="14" t="str">
        <f t="shared" si="58"/>
        <v>AMBE</v>
      </c>
      <c r="F976" s="14" t="str">
        <f t="shared" si="58"/>
        <v>Mourad</v>
      </c>
    </row>
    <row r="977" spans="1:6" x14ac:dyDescent="0.35">
      <c r="A977" s="6">
        <f t="shared" si="59"/>
        <v>43783</v>
      </c>
      <c r="B977" s="14" t="s">
        <v>359</v>
      </c>
      <c r="C977" s="14" t="str">
        <f t="shared" si="58"/>
        <v>A</v>
      </c>
      <c r="D977" s="14" t="str">
        <f t="shared" si="58"/>
        <v>CDI</v>
      </c>
      <c r="E977" s="14" t="str">
        <f t="shared" si="58"/>
        <v>CFHA</v>
      </c>
      <c r="F977" s="14" t="str">
        <f t="shared" si="58"/>
        <v>Fatma</v>
      </c>
    </row>
    <row r="978" spans="1:6" x14ac:dyDescent="0.35">
      <c r="A978" s="6">
        <f t="shared" si="59"/>
        <v>43783</v>
      </c>
      <c r="B978" s="14" t="s">
        <v>359</v>
      </c>
      <c r="C978" s="14" t="str">
        <f t="shared" si="58"/>
        <v>A</v>
      </c>
      <c r="D978" s="14" t="str">
        <f t="shared" si="58"/>
        <v>CDI</v>
      </c>
      <c r="E978" s="14" t="str">
        <f t="shared" si="58"/>
        <v>CSRA</v>
      </c>
      <c r="F978" s="14" t="str">
        <f t="shared" si="58"/>
        <v>Severine</v>
      </c>
    </row>
    <row r="979" spans="1:6" x14ac:dyDescent="0.35">
      <c r="A979" s="6">
        <f t="shared" si="59"/>
        <v>43783</v>
      </c>
      <c r="B979" s="14" t="s">
        <v>359</v>
      </c>
      <c r="C979" s="14" t="str">
        <f t="shared" ref="C979:F994" si="60">C130</f>
        <v>A</v>
      </c>
      <c r="D979" s="14" t="str">
        <f t="shared" si="60"/>
        <v>CDI</v>
      </c>
      <c r="E979" s="14" t="str">
        <f t="shared" si="60"/>
        <v>AEGH</v>
      </c>
      <c r="F979" s="14" t="str">
        <f t="shared" si="60"/>
        <v>Emmanuelle</v>
      </c>
    </row>
    <row r="980" spans="1:6" x14ac:dyDescent="0.35">
      <c r="A980" s="6">
        <f t="shared" si="59"/>
        <v>43783</v>
      </c>
      <c r="B980" s="14" t="s">
        <v>359</v>
      </c>
      <c r="C980" s="14" t="str">
        <f t="shared" si="60"/>
        <v>B</v>
      </c>
      <c r="D980" s="14" t="str">
        <f t="shared" si="60"/>
        <v>CDI</v>
      </c>
      <c r="E980" s="14" t="str">
        <f t="shared" si="60"/>
        <v>ABBE</v>
      </c>
      <c r="F980" s="14" t="str">
        <f t="shared" si="60"/>
        <v>Bruno</v>
      </c>
    </row>
    <row r="981" spans="1:6" x14ac:dyDescent="0.35">
      <c r="A981" s="6">
        <f t="shared" si="59"/>
        <v>43783</v>
      </c>
      <c r="B981" s="14" t="s">
        <v>359</v>
      </c>
      <c r="C981" s="14" t="str">
        <f t="shared" si="60"/>
        <v>B</v>
      </c>
      <c r="D981" s="14" t="str">
        <f t="shared" si="60"/>
        <v>CDI</v>
      </c>
      <c r="E981" s="14" t="str">
        <f t="shared" si="60"/>
        <v>AFCA</v>
      </c>
      <c r="F981" s="14" t="str">
        <f t="shared" si="60"/>
        <v>Francois</v>
      </c>
    </row>
    <row r="982" spans="1:6" x14ac:dyDescent="0.35">
      <c r="A982" s="6">
        <f t="shared" si="59"/>
        <v>43783</v>
      </c>
      <c r="B982" s="14" t="s">
        <v>359</v>
      </c>
      <c r="C982" s="14" t="str">
        <f t="shared" si="60"/>
        <v>B</v>
      </c>
      <c r="D982" s="14" t="str">
        <f t="shared" si="60"/>
        <v>CDI</v>
      </c>
      <c r="E982" s="14" t="str">
        <f t="shared" si="60"/>
        <v>BLDI</v>
      </c>
      <c r="F982" s="14" t="str">
        <f t="shared" si="60"/>
        <v>Laila</v>
      </c>
    </row>
    <row r="983" spans="1:6" x14ac:dyDescent="0.35">
      <c r="A983" s="6">
        <f t="shared" si="59"/>
        <v>43783</v>
      </c>
      <c r="B983" s="14" t="s">
        <v>359</v>
      </c>
      <c r="C983" s="14" t="str">
        <f t="shared" si="60"/>
        <v>B</v>
      </c>
      <c r="D983" s="14" t="str">
        <f t="shared" si="60"/>
        <v>CDI</v>
      </c>
      <c r="E983" s="14" t="str">
        <f t="shared" si="60"/>
        <v>DAST</v>
      </c>
      <c r="F983" s="14" t="str">
        <f t="shared" si="60"/>
        <v>Audrey</v>
      </c>
    </row>
    <row r="984" spans="1:6" x14ac:dyDescent="0.35">
      <c r="A984" s="6">
        <f t="shared" si="59"/>
        <v>43783</v>
      </c>
      <c r="B984" s="14" t="s">
        <v>359</v>
      </c>
      <c r="C984" s="14" t="str">
        <f t="shared" si="60"/>
        <v>B</v>
      </c>
      <c r="D984" s="14" t="str">
        <f t="shared" si="60"/>
        <v>CDI</v>
      </c>
      <c r="E984" s="14" t="str">
        <f t="shared" si="60"/>
        <v>DSRO</v>
      </c>
      <c r="F984" s="14" t="str">
        <f t="shared" si="60"/>
        <v>Sandrine</v>
      </c>
    </row>
    <row r="985" spans="1:6" x14ac:dyDescent="0.35">
      <c r="A985" s="6">
        <f t="shared" si="59"/>
        <v>43783</v>
      </c>
      <c r="B985" s="14" t="s">
        <v>359</v>
      </c>
      <c r="C985" s="14" t="str">
        <f t="shared" si="60"/>
        <v>B</v>
      </c>
      <c r="D985" s="14" t="str">
        <f t="shared" si="60"/>
        <v>CDI</v>
      </c>
      <c r="E985" s="14" t="str">
        <f t="shared" si="60"/>
        <v>DCCA</v>
      </c>
      <c r="F985" s="14" t="str">
        <f t="shared" si="60"/>
        <v>Corinne</v>
      </c>
    </row>
    <row r="986" spans="1:6" x14ac:dyDescent="0.35">
      <c r="A986" s="6">
        <f t="shared" si="59"/>
        <v>43783</v>
      </c>
      <c r="B986" s="14" t="s">
        <v>359</v>
      </c>
      <c r="C986" s="14" t="str">
        <f t="shared" si="60"/>
        <v>B</v>
      </c>
      <c r="D986" s="14" t="str">
        <f t="shared" si="60"/>
        <v>CDI</v>
      </c>
      <c r="E986" s="14" t="str">
        <f t="shared" si="60"/>
        <v>BFKI</v>
      </c>
      <c r="F986" s="14" t="str">
        <f t="shared" si="60"/>
        <v>Fatiha</v>
      </c>
    </row>
    <row r="987" spans="1:6" x14ac:dyDescent="0.35">
      <c r="A987" s="6">
        <f t="shared" si="59"/>
        <v>43783</v>
      </c>
      <c r="B987" s="14" t="s">
        <v>359</v>
      </c>
      <c r="C987" s="14" t="str">
        <f t="shared" si="60"/>
        <v>A</v>
      </c>
      <c r="D987" s="14">
        <f t="shared" si="60"/>
        <v>0</v>
      </c>
      <c r="E987" s="14" t="str">
        <f t="shared" si="60"/>
        <v>PCA01</v>
      </c>
      <c r="F987" s="14">
        <f t="shared" si="60"/>
        <v>0</v>
      </c>
    </row>
    <row r="988" spans="1:6" x14ac:dyDescent="0.35">
      <c r="A988" s="6">
        <f t="shared" si="59"/>
        <v>43783</v>
      </c>
      <c r="B988" s="14" t="s">
        <v>359</v>
      </c>
      <c r="C988" s="14" t="str">
        <f t="shared" si="60"/>
        <v>A</v>
      </c>
      <c r="D988" s="14" t="str">
        <f t="shared" si="60"/>
        <v>ALLIANCE</v>
      </c>
      <c r="E988" s="14" t="str">
        <f t="shared" si="60"/>
        <v>PCA02</v>
      </c>
      <c r="F988" s="14" t="str">
        <f t="shared" si="60"/>
        <v>Marc Antoine</v>
      </c>
    </row>
    <row r="989" spans="1:6" x14ac:dyDescent="0.35">
      <c r="A989" s="6">
        <f t="shared" si="59"/>
        <v>43783</v>
      </c>
      <c r="B989" s="14" t="s">
        <v>359</v>
      </c>
      <c r="C989" s="14" t="str">
        <f t="shared" si="60"/>
        <v>A</v>
      </c>
      <c r="D989" s="14">
        <f t="shared" si="60"/>
        <v>0</v>
      </c>
      <c r="E989" s="14" t="str">
        <f t="shared" si="60"/>
        <v>PCA03</v>
      </c>
      <c r="F989" s="14">
        <f t="shared" si="60"/>
        <v>0</v>
      </c>
    </row>
    <row r="990" spans="1:6" x14ac:dyDescent="0.35">
      <c r="A990" s="6">
        <f t="shared" si="59"/>
        <v>43783</v>
      </c>
      <c r="B990" s="14" t="s">
        <v>359</v>
      </c>
      <c r="C990" s="14" t="str">
        <f t="shared" si="60"/>
        <v>A</v>
      </c>
      <c r="D990" s="14">
        <f t="shared" si="60"/>
        <v>0</v>
      </c>
      <c r="E990" s="14" t="str">
        <f t="shared" si="60"/>
        <v>PIA01</v>
      </c>
      <c r="F990" s="14">
        <f t="shared" si="60"/>
        <v>0</v>
      </c>
    </row>
    <row r="991" spans="1:6" x14ac:dyDescent="0.35">
      <c r="A991" s="6">
        <f t="shared" si="59"/>
        <v>43783</v>
      </c>
      <c r="B991" s="14" t="s">
        <v>359</v>
      </c>
      <c r="C991" s="14" t="str">
        <f t="shared" si="60"/>
        <v>A</v>
      </c>
      <c r="D991" s="14">
        <f t="shared" si="60"/>
        <v>0</v>
      </c>
      <c r="E991" s="14" t="str">
        <f t="shared" si="60"/>
        <v>PIA02</v>
      </c>
      <c r="F991" s="14">
        <f t="shared" si="60"/>
        <v>0</v>
      </c>
    </row>
    <row r="992" spans="1:6" x14ac:dyDescent="0.35">
      <c r="A992" s="6">
        <f t="shared" si="59"/>
        <v>43783</v>
      </c>
      <c r="B992" s="14" t="s">
        <v>359</v>
      </c>
      <c r="C992" s="14" t="str">
        <f t="shared" si="60"/>
        <v>A</v>
      </c>
      <c r="D992" s="14" t="str">
        <f t="shared" si="60"/>
        <v>ADECCO</v>
      </c>
      <c r="E992" s="14" t="str">
        <f t="shared" si="60"/>
        <v>PIA03</v>
      </c>
      <c r="F992" s="14" t="str">
        <f t="shared" si="60"/>
        <v>Guillaume</v>
      </c>
    </row>
    <row r="993" spans="1:6" x14ac:dyDescent="0.35">
      <c r="A993" s="6">
        <f t="shared" si="59"/>
        <v>43783</v>
      </c>
      <c r="B993" s="14" t="s">
        <v>359</v>
      </c>
      <c r="C993" s="14" t="str">
        <f t="shared" si="60"/>
        <v>A</v>
      </c>
      <c r="D993" s="14">
        <f t="shared" si="60"/>
        <v>0</v>
      </c>
      <c r="E993" s="14" t="str">
        <f t="shared" si="60"/>
        <v>PIA04</v>
      </c>
      <c r="F993" s="14">
        <f t="shared" si="60"/>
        <v>0</v>
      </c>
    </row>
    <row r="994" spans="1:6" x14ac:dyDescent="0.35">
      <c r="A994" s="6">
        <f t="shared" si="59"/>
        <v>43783</v>
      </c>
      <c r="B994" s="14" t="s">
        <v>359</v>
      </c>
      <c r="C994" s="14" t="str">
        <f t="shared" si="60"/>
        <v>A</v>
      </c>
      <c r="D994" s="14">
        <f t="shared" si="60"/>
        <v>0</v>
      </c>
      <c r="E994" s="14" t="str">
        <f t="shared" si="60"/>
        <v>PIA05</v>
      </c>
      <c r="F994" s="14">
        <f t="shared" si="60"/>
        <v>0</v>
      </c>
    </row>
    <row r="995" spans="1:6" x14ac:dyDescent="0.35">
      <c r="A995" s="6">
        <f t="shared" si="59"/>
        <v>43783</v>
      </c>
      <c r="B995" s="14" t="s">
        <v>359</v>
      </c>
      <c r="C995" s="14" t="str">
        <f t="shared" ref="C995:F1010" si="61">C146</f>
        <v>A</v>
      </c>
      <c r="D995" s="14">
        <f t="shared" si="61"/>
        <v>0</v>
      </c>
      <c r="E995" s="14" t="str">
        <f t="shared" si="61"/>
        <v>PIA06</v>
      </c>
      <c r="F995" s="14">
        <f t="shared" si="61"/>
        <v>0</v>
      </c>
    </row>
    <row r="996" spans="1:6" x14ac:dyDescent="0.35">
      <c r="A996" s="6">
        <f t="shared" si="59"/>
        <v>43783</v>
      </c>
      <c r="B996" s="14" t="s">
        <v>359</v>
      </c>
      <c r="C996" s="14" t="str">
        <f t="shared" si="61"/>
        <v>A</v>
      </c>
      <c r="D996" s="14">
        <f t="shared" si="61"/>
        <v>0</v>
      </c>
      <c r="E996" s="14" t="str">
        <f t="shared" si="61"/>
        <v>PIA07</v>
      </c>
      <c r="F996" s="14">
        <f t="shared" si="61"/>
        <v>0</v>
      </c>
    </row>
    <row r="997" spans="1:6" x14ac:dyDescent="0.35">
      <c r="A997" s="6">
        <f t="shared" si="59"/>
        <v>43783</v>
      </c>
      <c r="B997" s="14" t="s">
        <v>359</v>
      </c>
      <c r="C997" s="14" t="str">
        <f t="shared" si="61"/>
        <v>A</v>
      </c>
      <c r="D997" s="14">
        <f t="shared" si="61"/>
        <v>0</v>
      </c>
      <c r="E997" s="14" t="str">
        <f t="shared" si="61"/>
        <v>PIA08</v>
      </c>
      <c r="F997" s="14">
        <f t="shared" si="61"/>
        <v>0</v>
      </c>
    </row>
    <row r="998" spans="1:6" x14ac:dyDescent="0.35">
      <c r="A998" s="6">
        <f t="shared" si="59"/>
        <v>43783</v>
      </c>
      <c r="B998" s="14" t="s">
        <v>359</v>
      </c>
      <c r="C998" s="14" t="str">
        <f t="shared" si="61"/>
        <v>A</v>
      </c>
      <c r="D998" s="14">
        <f t="shared" si="61"/>
        <v>0</v>
      </c>
      <c r="E998" s="14" t="str">
        <f t="shared" si="61"/>
        <v>PIA09</v>
      </c>
      <c r="F998" s="14">
        <f t="shared" si="61"/>
        <v>0</v>
      </c>
    </row>
    <row r="999" spans="1:6" x14ac:dyDescent="0.35">
      <c r="A999" s="6">
        <f t="shared" si="59"/>
        <v>43783</v>
      </c>
      <c r="B999" s="14" t="s">
        <v>359</v>
      </c>
      <c r="C999" s="14" t="str">
        <f t="shared" si="61"/>
        <v>A</v>
      </c>
      <c r="D999" s="14">
        <f t="shared" si="61"/>
        <v>0</v>
      </c>
      <c r="E999" s="14" t="str">
        <f t="shared" si="61"/>
        <v>PIA10</v>
      </c>
      <c r="F999" s="14">
        <f t="shared" si="61"/>
        <v>0</v>
      </c>
    </row>
    <row r="1000" spans="1:6" x14ac:dyDescent="0.35">
      <c r="A1000" s="6">
        <f t="shared" si="59"/>
        <v>43783</v>
      </c>
      <c r="B1000" s="14" t="s">
        <v>359</v>
      </c>
      <c r="C1000" s="14" t="str">
        <f t="shared" si="61"/>
        <v>A</v>
      </c>
      <c r="D1000" s="14">
        <f t="shared" si="61"/>
        <v>0</v>
      </c>
      <c r="E1000" s="14" t="str">
        <f t="shared" si="61"/>
        <v>PIA11</v>
      </c>
      <c r="F1000" s="14">
        <f t="shared" si="61"/>
        <v>0</v>
      </c>
    </row>
    <row r="1001" spans="1:6" x14ac:dyDescent="0.35">
      <c r="A1001" s="6">
        <f t="shared" si="59"/>
        <v>43783</v>
      </c>
      <c r="B1001" s="14" t="s">
        <v>359</v>
      </c>
      <c r="C1001" s="14" t="str">
        <f t="shared" si="61"/>
        <v>A</v>
      </c>
      <c r="D1001" s="14">
        <f t="shared" si="61"/>
        <v>0</v>
      </c>
      <c r="E1001" s="14" t="str">
        <f t="shared" si="61"/>
        <v>PIA12</v>
      </c>
      <c r="F1001" s="14">
        <f t="shared" si="61"/>
        <v>0</v>
      </c>
    </row>
    <row r="1002" spans="1:6" x14ac:dyDescent="0.35">
      <c r="A1002" s="6">
        <f t="shared" si="59"/>
        <v>43783</v>
      </c>
      <c r="B1002" s="14" t="s">
        <v>359</v>
      </c>
      <c r="C1002" s="14" t="str">
        <f t="shared" si="61"/>
        <v>A</v>
      </c>
      <c r="D1002" s="14">
        <f t="shared" si="61"/>
        <v>0</v>
      </c>
      <c r="E1002" s="14" t="str">
        <f t="shared" si="61"/>
        <v>PIA13</v>
      </c>
      <c r="F1002" s="14">
        <f t="shared" si="61"/>
        <v>0</v>
      </c>
    </row>
    <row r="1003" spans="1:6" x14ac:dyDescent="0.35">
      <c r="A1003" s="6">
        <f t="shared" si="59"/>
        <v>43783</v>
      </c>
      <c r="B1003" s="14" t="s">
        <v>359</v>
      </c>
      <c r="C1003" s="14" t="str">
        <f t="shared" si="61"/>
        <v>A</v>
      </c>
      <c r="D1003" s="14">
        <f t="shared" si="61"/>
        <v>0</v>
      </c>
      <c r="E1003" s="14" t="str">
        <f t="shared" si="61"/>
        <v>PIA14</v>
      </c>
      <c r="F1003" s="14">
        <f t="shared" si="61"/>
        <v>0</v>
      </c>
    </row>
    <row r="1004" spans="1:6" x14ac:dyDescent="0.35">
      <c r="A1004" s="6">
        <f t="shared" si="59"/>
        <v>43783</v>
      </c>
      <c r="B1004" s="14" t="s">
        <v>359</v>
      </c>
      <c r="C1004" s="14" t="str">
        <f t="shared" si="61"/>
        <v>A</v>
      </c>
      <c r="D1004" s="14">
        <f t="shared" si="61"/>
        <v>0</v>
      </c>
      <c r="E1004" s="14" t="str">
        <f t="shared" si="61"/>
        <v>PIA15</v>
      </c>
      <c r="F1004" s="14">
        <f t="shared" si="61"/>
        <v>0</v>
      </c>
    </row>
    <row r="1005" spans="1:6" x14ac:dyDescent="0.35">
      <c r="A1005" s="6">
        <f t="shared" si="59"/>
        <v>43783</v>
      </c>
      <c r="B1005" s="14" t="s">
        <v>359</v>
      </c>
      <c r="C1005" s="14" t="str">
        <f t="shared" si="61"/>
        <v>B</v>
      </c>
      <c r="D1005" s="14">
        <f t="shared" si="61"/>
        <v>0</v>
      </c>
      <c r="E1005" s="14" t="str">
        <f t="shared" si="61"/>
        <v>PCB01</v>
      </c>
      <c r="F1005" s="14">
        <f t="shared" si="61"/>
        <v>0</v>
      </c>
    </row>
    <row r="1006" spans="1:6" x14ac:dyDescent="0.35">
      <c r="A1006" s="6">
        <f t="shared" si="59"/>
        <v>43783</v>
      </c>
      <c r="B1006" s="14" t="s">
        <v>359</v>
      </c>
      <c r="C1006" s="14" t="str">
        <f t="shared" si="61"/>
        <v>B</v>
      </c>
      <c r="D1006" s="14">
        <f t="shared" si="61"/>
        <v>0</v>
      </c>
      <c r="E1006" s="14" t="str">
        <f t="shared" si="61"/>
        <v>PCB03</v>
      </c>
      <c r="F1006" s="14">
        <f t="shared" si="61"/>
        <v>0</v>
      </c>
    </row>
    <row r="1007" spans="1:6" x14ac:dyDescent="0.35">
      <c r="A1007" s="6">
        <f t="shared" si="59"/>
        <v>43783</v>
      </c>
      <c r="B1007" s="14" t="s">
        <v>359</v>
      </c>
      <c r="C1007" s="14" t="str">
        <f t="shared" si="61"/>
        <v>B</v>
      </c>
      <c r="D1007" s="14">
        <f t="shared" si="61"/>
        <v>0</v>
      </c>
      <c r="E1007" s="14" t="str">
        <f t="shared" si="61"/>
        <v>PCB04</v>
      </c>
      <c r="F1007" s="14">
        <f t="shared" si="61"/>
        <v>0</v>
      </c>
    </row>
    <row r="1008" spans="1:6" x14ac:dyDescent="0.35">
      <c r="A1008" s="6">
        <f t="shared" si="59"/>
        <v>43783</v>
      </c>
      <c r="B1008" s="14" t="s">
        <v>359</v>
      </c>
      <c r="C1008" s="14" t="str">
        <f t="shared" si="61"/>
        <v>B</v>
      </c>
      <c r="D1008" s="14">
        <f t="shared" si="61"/>
        <v>0</v>
      </c>
      <c r="E1008" s="14" t="str">
        <f t="shared" si="61"/>
        <v>PIB01</v>
      </c>
      <c r="F1008" s="14">
        <f t="shared" si="61"/>
        <v>0</v>
      </c>
    </row>
    <row r="1009" spans="1:6" x14ac:dyDescent="0.35">
      <c r="A1009" s="6">
        <f t="shared" si="59"/>
        <v>43783</v>
      </c>
      <c r="B1009" s="14" t="s">
        <v>359</v>
      </c>
      <c r="C1009" s="14" t="str">
        <f t="shared" si="61"/>
        <v>B</v>
      </c>
      <c r="D1009" s="14">
        <f t="shared" si="61"/>
        <v>0</v>
      </c>
      <c r="E1009" s="14" t="str">
        <f t="shared" si="61"/>
        <v>PIB02</v>
      </c>
      <c r="F1009" s="14">
        <f t="shared" si="61"/>
        <v>0</v>
      </c>
    </row>
    <row r="1010" spans="1:6" x14ac:dyDescent="0.35">
      <c r="A1010" s="6">
        <f t="shared" si="59"/>
        <v>43783</v>
      </c>
      <c r="B1010" s="14" t="s">
        <v>359</v>
      </c>
      <c r="C1010" s="14" t="str">
        <f t="shared" si="61"/>
        <v>B</v>
      </c>
      <c r="D1010" s="14">
        <f t="shared" si="61"/>
        <v>0</v>
      </c>
      <c r="E1010" s="14" t="str">
        <f t="shared" si="61"/>
        <v>PIB03</v>
      </c>
      <c r="F1010" s="14">
        <f t="shared" si="61"/>
        <v>0</v>
      </c>
    </row>
    <row r="1011" spans="1:6" x14ac:dyDescent="0.35">
      <c r="A1011" s="6">
        <f t="shared" si="59"/>
        <v>43783</v>
      </c>
      <c r="B1011" s="14" t="s">
        <v>359</v>
      </c>
      <c r="C1011" s="14" t="str">
        <f t="shared" ref="C1011:F1026" si="62">C162</f>
        <v>B</v>
      </c>
      <c r="D1011" s="14">
        <f t="shared" si="62"/>
        <v>0</v>
      </c>
      <c r="E1011" s="14" t="str">
        <f t="shared" si="62"/>
        <v>PIB04</v>
      </c>
      <c r="F1011" s="14">
        <f t="shared" si="62"/>
        <v>0</v>
      </c>
    </row>
    <row r="1012" spans="1:6" x14ac:dyDescent="0.35">
      <c r="A1012" s="6">
        <f t="shared" si="59"/>
        <v>43783</v>
      </c>
      <c r="B1012" s="14" t="s">
        <v>359</v>
      </c>
      <c r="C1012" s="14" t="str">
        <f t="shared" si="62"/>
        <v>B</v>
      </c>
      <c r="D1012" s="14">
        <f t="shared" si="62"/>
        <v>0</v>
      </c>
      <c r="E1012" s="14" t="str">
        <f t="shared" si="62"/>
        <v>PIB05</v>
      </c>
      <c r="F1012" s="14">
        <f t="shared" si="62"/>
        <v>0</v>
      </c>
    </row>
    <row r="1013" spans="1:6" x14ac:dyDescent="0.35">
      <c r="A1013" s="6">
        <f t="shared" si="59"/>
        <v>43783</v>
      </c>
      <c r="B1013" s="14" t="s">
        <v>359</v>
      </c>
      <c r="C1013" s="14" t="str">
        <f t="shared" si="62"/>
        <v>B</v>
      </c>
      <c r="D1013" s="14">
        <f t="shared" si="62"/>
        <v>0</v>
      </c>
      <c r="E1013" s="14" t="str">
        <f t="shared" si="62"/>
        <v>PIB06</v>
      </c>
      <c r="F1013" s="14">
        <f t="shared" si="62"/>
        <v>0</v>
      </c>
    </row>
    <row r="1014" spans="1:6" x14ac:dyDescent="0.35">
      <c r="A1014" s="6">
        <f t="shared" si="59"/>
        <v>43783</v>
      </c>
      <c r="B1014" s="14" t="s">
        <v>359</v>
      </c>
      <c r="C1014" s="14" t="str">
        <f t="shared" si="62"/>
        <v>B</v>
      </c>
      <c r="D1014" s="14">
        <f t="shared" si="62"/>
        <v>0</v>
      </c>
      <c r="E1014" s="14" t="str">
        <f t="shared" si="62"/>
        <v>PIB07</v>
      </c>
      <c r="F1014" s="14">
        <f t="shared" si="62"/>
        <v>0</v>
      </c>
    </row>
    <row r="1015" spans="1:6" x14ac:dyDescent="0.35">
      <c r="A1015" s="6">
        <f t="shared" si="59"/>
        <v>43783</v>
      </c>
      <c r="B1015" s="14" t="s">
        <v>359</v>
      </c>
      <c r="C1015" s="14" t="str">
        <f t="shared" si="62"/>
        <v>B</v>
      </c>
      <c r="D1015" s="14">
        <f t="shared" si="62"/>
        <v>0</v>
      </c>
      <c r="E1015" s="14" t="str">
        <f t="shared" si="62"/>
        <v>PIB08</v>
      </c>
      <c r="F1015" s="14">
        <f t="shared" si="62"/>
        <v>0</v>
      </c>
    </row>
    <row r="1016" spans="1:6" x14ac:dyDescent="0.35">
      <c r="A1016" s="6">
        <f t="shared" si="59"/>
        <v>43783</v>
      </c>
      <c r="B1016" s="14" t="s">
        <v>359</v>
      </c>
      <c r="C1016" s="14" t="str">
        <f t="shared" si="62"/>
        <v>B</v>
      </c>
      <c r="D1016" s="14">
        <f t="shared" si="62"/>
        <v>0</v>
      </c>
      <c r="E1016" s="14" t="str">
        <f t="shared" si="62"/>
        <v>PIB09</v>
      </c>
      <c r="F1016" s="14">
        <f t="shared" si="62"/>
        <v>0</v>
      </c>
    </row>
    <row r="1017" spans="1:6" x14ac:dyDescent="0.35">
      <c r="A1017" s="6">
        <f t="shared" si="59"/>
        <v>43783</v>
      </c>
      <c r="B1017" s="14" t="s">
        <v>359</v>
      </c>
      <c r="C1017" s="14" t="str">
        <f t="shared" si="62"/>
        <v>B</v>
      </c>
      <c r="D1017" s="14">
        <f t="shared" si="62"/>
        <v>0</v>
      </c>
      <c r="E1017" s="14" t="str">
        <f t="shared" si="62"/>
        <v>PIB10</v>
      </c>
      <c r="F1017" s="14">
        <f t="shared" si="62"/>
        <v>0</v>
      </c>
    </row>
    <row r="1018" spans="1:6" x14ac:dyDescent="0.35">
      <c r="A1018" s="6">
        <f t="shared" si="59"/>
        <v>43783</v>
      </c>
      <c r="B1018" s="14" t="s">
        <v>359</v>
      </c>
      <c r="C1018" s="14" t="str">
        <f t="shared" si="62"/>
        <v>B</v>
      </c>
      <c r="D1018" s="14">
        <f t="shared" si="62"/>
        <v>0</v>
      </c>
      <c r="E1018" s="14" t="str">
        <f t="shared" si="62"/>
        <v>PIB11</v>
      </c>
      <c r="F1018" s="14">
        <f t="shared" si="62"/>
        <v>0</v>
      </c>
    </row>
    <row r="1019" spans="1:6" x14ac:dyDescent="0.35">
      <c r="A1019" s="6">
        <f t="shared" si="59"/>
        <v>43783</v>
      </c>
      <c r="B1019" s="14" t="s">
        <v>359</v>
      </c>
      <c r="C1019" s="14" t="str">
        <f t="shared" si="62"/>
        <v>B</v>
      </c>
      <c r="D1019" s="14">
        <f t="shared" si="62"/>
        <v>0</v>
      </c>
      <c r="E1019" s="14" t="str">
        <f t="shared" si="62"/>
        <v>PIB12</v>
      </c>
      <c r="F1019" s="14">
        <f t="shared" si="62"/>
        <v>0</v>
      </c>
    </row>
    <row r="1020" spans="1:6" x14ac:dyDescent="0.35">
      <c r="A1020" s="6">
        <f t="shared" si="59"/>
        <v>43783</v>
      </c>
      <c r="B1020" s="14" t="s">
        <v>359</v>
      </c>
      <c r="C1020" s="14" t="str">
        <f t="shared" si="62"/>
        <v>B</v>
      </c>
      <c r="D1020" s="14">
        <f t="shared" si="62"/>
        <v>0</v>
      </c>
      <c r="E1020" s="14" t="str">
        <f t="shared" si="62"/>
        <v>PIB13</v>
      </c>
      <c r="F1020" s="14">
        <f t="shared" si="62"/>
        <v>0</v>
      </c>
    </row>
    <row r="1021" spans="1:6" x14ac:dyDescent="0.35">
      <c r="A1021" s="6">
        <f t="shared" si="59"/>
        <v>43783</v>
      </c>
      <c r="B1021" s="14" t="s">
        <v>359</v>
      </c>
      <c r="C1021" s="14" t="str">
        <f t="shared" si="62"/>
        <v>B</v>
      </c>
      <c r="D1021" s="14">
        <f t="shared" si="62"/>
        <v>0</v>
      </c>
      <c r="E1021" s="14" t="str">
        <f t="shared" si="62"/>
        <v>PIB14</v>
      </c>
      <c r="F1021" s="14">
        <f t="shared" si="62"/>
        <v>0</v>
      </c>
    </row>
    <row r="1022" spans="1:6" x14ac:dyDescent="0.35">
      <c r="A1022" s="6">
        <f t="shared" si="59"/>
        <v>43783</v>
      </c>
      <c r="B1022" s="14" t="s">
        <v>359</v>
      </c>
      <c r="C1022" s="14" t="str">
        <f t="shared" si="62"/>
        <v>B</v>
      </c>
      <c r="D1022" s="14">
        <f t="shared" si="62"/>
        <v>0</v>
      </c>
      <c r="E1022" s="14" t="str">
        <f t="shared" si="62"/>
        <v>PIB15</v>
      </c>
      <c r="F1022" s="14">
        <f t="shared" si="62"/>
        <v>0</v>
      </c>
    </row>
    <row r="1023" spans="1:6" x14ac:dyDescent="0.35">
      <c r="A1023" s="6">
        <f t="shared" si="59"/>
        <v>43783</v>
      </c>
      <c r="B1023" s="14" t="s">
        <v>359</v>
      </c>
      <c r="C1023" s="14" t="str">
        <f t="shared" si="62"/>
        <v>A</v>
      </c>
      <c r="D1023" s="14" t="str">
        <f t="shared" si="62"/>
        <v>CDI</v>
      </c>
      <c r="E1023" s="14" t="str">
        <f t="shared" si="62"/>
        <v>CCOU</v>
      </c>
      <c r="F1023" s="14" t="str">
        <f t="shared" si="62"/>
        <v>Charlotte</v>
      </c>
    </row>
    <row r="1024" spans="1:6" x14ac:dyDescent="0.35">
      <c r="A1024" s="6">
        <f t="shared" si="59"/>
        <v>43783</v>
      </c>
      <c r="B1024" s="14" t="s">
        <v>359</v>
      </c>
      <c r="C1024" s="14" t="str">
        <f t="shared" si="62"/>
        <v>A</v>
      </c>
      <c r="D1024" s="14" t="str">
        <f t="shared" si="62"/>
        <v>CDI</v>
      </c>
      <c r="E1024" s="14" t="str">
        <f t="shared" si="62"/>
        <v>CDHO</v>
      </c>
      <c r="F1024" s="14" t="str">
        <f t="shared" si="62"/>
        <v>Christel</v>
      </c>
    </row>
    <row r="1025" spans="1:6" x14ac:dyDescent="0.35">
      <c r="A1025" s="6">
        <f t="shared" si="59"/>
        <v>43783</v>
      </c>
      <c r="B1025" s="14" t="s">
        <v>359</v>
      </c>
      <c r="C1025" s="14" t="str">
        <f t="shared" si="62"/>
        <v>A</v>
      </c>
      <c r="D1025" s="14" t="str">
        <f t="shared" si="62"/>
        <v>CDI</v>
      </c>
      <c r="E1025" s="14" t="str">
        <f t="shared" si="62"/>
        <v>CHAR</v>
      </c>
      <c r="F1025" s="14" t="str">
        <f t="shared" si="62"/>
        <v>Hakim</v>
      </c>
    </row>
    <row r="1026" spans="1:6" x14ac:dyDescent="0.35">
      <c r="A1026" s="6">
        <f t="shared" si="59"/>
        <v>43783</v>
      </c>
      <c r="B1026" s="14" t="s">
        <v>359</v>
      </c>
      <c r="C1026" s="14" t="str">
        <f t="shared" si="62"/>
        <v>A</v>
      </c>
      <c r="D1026" s="14" t="str">
        <f t="shared" si="62"/>
        <v>CDI</v>
      </c>
      <c r="E1026" s="14" t="str">
        <f t="shared" si="62"/>
        <v>DAHA</v>
      </c>
      <c r="F1026" s="14" t="str">
        <f t="shared" si="62"/>
        <v>Anissa</v>
      </c>
    </row>
    <row r="1027" spans="1:6" x14ac:dyDescent="0.35">
      <c r="A1027" s="6">
        <f t="shared" si="59"/>
        <v>43783</v>
      </c>
      <c r="B1027" s="14" t="s">
        <v>359</v>
      </c>
      <c r="C1027" s="14" t="str">
        <f t="shared" ref="C1027:F1042" si="63">C178</f>
        <v>B</v>
      </c>
      <c r="D1027" s="14" t="str">
        <f t="shared" si="63"/>
        <v>CDI</v>
      </c>
      <c r="E1027" s="14" t="str">
        <f t="shared" si="63"/>
        <v>JMTR</v>
      </c>
      <c r="F1027" s="14" t="str">
        <f t="shared" si="63"/>
        <v>Jean Marie</v>
      </c>
    </row>
    <row r="1028" spans="1:6" x14ac:dyDescent="0.35">
      <c r="A1028" s="6">
        <f t="shared" ref="A1028:A1091" si="64">+A1027</f>
        <v>43783</v>
      </c>
      <c r="B1028" s="14" t="s">
        <v>359</v>
      </c>
      <c r="C1028" s="14" t="str">
        <f t="shared" si="63"/>
        <v>B</v>
      </c>
      <c r="D1028" s="14" t="str">
        <f t="shared" si="63"/>
        <v>CDI</v>
      </c>
      <c r="E1028" s="14" t="str">
        <f t="shared" si="63"/>
        <v>BNZE</v>
      </c>
      <c r="F1028" s="14" t="str">
        <f t="shared" si="63"/>
        <v>Nadia</v>
      </c>
    </row>
    <row r="1029" spans="1:6" x14ac:dyDescent="0.35">
      <c r="A1029" s="6">
        <f t="shared" si="64"/>
        <v>43783</v>
      </c>
      <c r="B1029" s="14" t="s">
        <v>359</v>
      </c>
      <c r="C1029" s="14" t="str">
        <f t="shared" si="63"/>
        <v>B</v>
      </c>
      <c r="D1029" s="14" t="str">
        <f t="shared" si="63"/>
        <v>CDI</v>
      </c>
      <c r="E1029" s="14" t="str">
        <f t="shared" si="63"/>
        <v>CCGU</v>
      </c>
      <c r="F1029" s="14" t="str">
        <f t="shared" si="63"/>
        <v>Celine</v>
      </c>
    </row>
    <row r="1030" spans="1:6" x14ac:dyDescent="0.35">
      <c r="A1030" s="6">
        <f t="shared" si="64"/>
        <v>43783</v>
      </c>
      <c r="B1030" s="14" t="s">
        <v>359</v>
      </c>
      <c r="C1030" s="14" t="str">
        <f t="shared" si="63"/>
        <v>B</v>
      </c>
      <c r="D1030" s="14" t="str">
        <f t="shared" si="63"/>
        <v>CDI</v>
      </c>
      <c r="E1030" s="14" t="str">
        <f t="shared" si="63"/>
        <v>CCSC</v>
      </c>
      <c r="F1030" s="14" t="str">
        <f t="shared" si="63"/>
        <v>Christelle</v>
      </c>
    </row>
    <row r="1031" spans="1:6" x14ac:dyDescent="0.35">
      <c r="A1031" s="6">
        <f t="shared" si="64"/>
        <v>43783</v>
      </c>
      <c r="B1031" s="14" t="s">
        <v>359</v>
      </c>
      <c r="C1031" s="14" t="str">
        <f t="shared" si="63"/>
        <v>B</v>
      </c>
      <c r="D1031" s="14" t="str">
        <f t="shared" si="63"/>
        <v>CDI</v>
      </c>
      <c r="E1031" s="14" t="str">
        <f t="shared" si="63"/>
        <v>DTDA</v>
      </c>
      <c r="F1031" s="14" t="str">
        <f t="shared" si="63"/>
        <v>Thibault</v>
      </c>
    </row>
    <row r="1032" spans="1:6" x14ac:dyDescent="0.35">
      <c r="A1032" s="6">
        <f t="shared" si="64"/>
        <v>43783</v>
      </c>
      <c r="B1032" s="14" t="s">
        <v>359</v>
      </c>
      <c r="C1032" s="14" t="str">
        <f t="shared" si="63"/>
        <v>B</v>
      </c>
      <c r="D1032" s="14" t="str">
        <f t="shared" si="63"/>
        <v>CDI</v>
      </c>
      <c r="E1032" s="14" t="str">
        <f t="shared" si="63"/>
        <v>BMME</v>
      </c>
      <c r="F1032" s="14" t="str">
        <f t="shared" si="63"/>
        <v>Mohamed</v>
      </c>
    </row>
    <row r="1033" spans="1:6" x14ac:dyDescent="0.35">
      <c r="A1033" s="6">
        <f t="shared" si="64"/>
        <v>43783</v>
      </c>
      <c r="B1033" s="14" t="s">
        <v>359</v>
      </c>
      <c r="C1033" s="14" t="str">
        <f t="shared" si="63"/>
        <v>A</v>
      </c>
      <c r="D1033" s="14" t="str">
        <f t="shared" si="63"/>
        <v/>
      </c>
      <c r="E1033" s="14" t="str">
        <f t="shared" si="63"/>
        <v>PTS A CDD01</v>
      </c>
      <c r="F1033" s="14">
        <f t="shared" si="63"/>
        <v>0</v>
      </c>
    </row>
    <row r="1034" spans="1:6" x14ac:dyDescent="0.35">
      <c r="A1034" s="6">
        <f t="shared" si="64"/>
        <v>43783</v>
      </c>
      <c r="B1034" s="14" t="s">
        <v>359</v>
      </c>
      <c r="C1034" s="14" t="str">
        <f t="shared" si="63"/>
        <v>A</v>
      </c>
      <c r="D1034" s="14" t="str">
        <f t="shared" si="63"/>
        <v/>
      </c>
      <c r="E1034" s="14" t="str">
        <f t="shared" si="63"/>
        <v>PTS A CDD02</v>
      </c>
      <c r="F1034" s="14">
        <f t="shared" si="63"/>
        <v>0</v>
      </c>
    </row>
    <row r="1035" spans="1:6" x14ac:dyDescent="0.35">
      <c r="A1035" s="6">
        <f t="shared" si="64"/>
        <v>43783</v>
      </c>
      <c r="B1035" s="14" t="s">
        <v>359</v>
      </c>
      <c r="C1035" s="14" t="str">
        <f t="shared" si="63"/>
        <v>A</v>
      </c>
      <c r="D1035" s="14" t="str">
        <f t="shared" si="63"/>
        <v/>
      </c>
      <c r="E1035" s="14" t="str">
        <f t="shared" si="63"/>
        <v>PTS A CDD03</v>
      </c>
      <c r="F1035" s="14">
        <f t="shared" si="63"/>
        <v>0</v>
      </c>
    </row>
    <row r="1036" spans="1:6" x14ac:dyDescent="0.35">
      <c r="A1036" s="6">
        <f t="shared" si="64"/>
        <v>43783</v>
      </c>
      <c r="B1036" s="14" t="s">
        <v>359</v>
      </c>
      <c r="C1036" s="14" t="str">
        <f t="shared" si="63"/>
        <v>A</v>
      </c>
      <c r="D1036" s="14">
        <f t="shared" si="63"/>
        <v>0</v>
      </c>
      <c r="E1036" s="14" t="str">
        <f t="shared" si="63"/>
        <v>PTS A INT01</v>
      </c>
      <c r="F1036" s="14">
        <f t="shared" si="63"/>
        <v>0</v>
      </c>
    </row>
    <row r="1037" spans="1:6" x14ac:dyDescent="0.35">
      <c r="A1037" s="6">
        <f t="shared" si="64"/>
        <v>43783</v>
      </c>
      <c r="B1037" s="14" t="s">
        <v>359</v>
      </c>
      <c r="C1037" s="14" t="str">
        <f t="shared" si="63"/>
        <v>A</v>
      </c>
      <c r="D1037" s="14">
        <f t="shared" si="63"/>
        <v>0</v>
      </c>
      <c r="E1037" s="14" t="str">
        <f t="shared" si="63"/>
        <v>PTS A INT02</v>
      </c>
      <c r="F1037" s="14">
        <f t="shared" si="63"/>
        <v>0</v>
      </c>
    </row>
    <row r="1038" spans="1:6" x14ac:dyDescent="0.35">
      <c r="A1038" s="6">
        <f t="shared" si="64"/>
        <v>43783</v>
      </c>
      <c r="B1038" s="14" t="s">
        <v>359</v>
      </c>
      <c r="C1038" s="14" t="str">
        <f t="shared" si="63"/>
        <v>A</v>
      </c>
      <c r="D1038" s="14" t="str">
        <f t="shared" si="63"/>
        <v>CDI</v>
      </c>
      <c r="E1038" s="14" t="str">
        <f t="shared" si="63"/>
        <v>ADAA</v>
      </c>
      <c r="F1038" s="14" t="str">
        <f t="shared" si="63"/>
        <v>ALEXIA</v>
      </c>
    </row>
    <row r="1039" spans="1:6" x14ac:dyDescent="0.35">
      <c r="A1039" s="6">
        <f t="shared" si="64"/>
        <v>43783</v>
      </c>
      <c r="B1039" s="14" t="s">
        <v>359</v>
      </c>
      <c r="C1039" s="14" t="str">
        <f t="shared" si="63"/>
        <v>A</v>
      </c>
      <c r="D1039" s="14">
        <f t="shared" si="63"/>
        <v>0</v>
      </c>
      <c r="E1039" s="14" t="str">
        <f t="shared" si="63"/>
        <v>PTS A INT04</v>
      </c>
      <c r="F1039" s="14">
        <f t="shared" si="63"/>
        <v>0</v>
      </c>
    </row>
    <row r="1040" spans="1:6" x14ac:dyDescent="0.35">
      <c r="A1040" s="6">
        <f t="shared" si="64"/>
        <v>43783</v>
      </c>
      <c r="B1040" s="14" t="s">
        <v>359</v>
      </c>
      <c r="C1040" s="14" t="str">
        <f t="shared" si="63"/>
        <v>A</v>
      </c>
      <c r="D1040" s="14">
        <f t="shared" si="63"/>
        <v>0</v>
      </c>
      <c r="E1040" s="14" t="str">
        <f t="shared" si="63"/>
        <v>PTS A INT05</v>
      </c>
      <c r="F1040" s="14">
        <f t="shared" si="63"/>
        <v>0</v>
      </c>
    </row>
    <row r="1041" spans="1:6" x14ac:dyDescent="0.35">
      <c r="A1041" s="6">
        <f t="shared" si="64"/>
        <v>43783</v>
      </c>
      <c r="B1041" s="14" t="s">
        <v>359</v>
      </c>
      <c r="C1041" s="14" t="str">
        <f t="shared" si="63"/>
        <v>A</v>
      </c>
      <c r="D1041" s="14">
        <f t="shared" si="63"/>
        <v>0</v>
      </c>
      <c r="E1041" s="14" t="str">
        <f t="shared" si="63"/>
        <v>PTS A INT06</v>
      </c>
      <c r="F1041" s="14">
        <f t="shared" si="63"/>
        <v>0</v>
      </c>
    </row>
    <row r="1042" spans="1:6" x14ac:dyDescent="0.35">
      <c r="A1042" s="6">
        <f t="shared" si="64"/>
        <v>43783</v>
      </c>
      <c r="B1042" s="14" t="s">
        <v>359</v>
      </c>
      <c r="C1042" s="14" t="str">
        <f t="shared" si="63"/>
        <v>A</v>
      </c>
      <c r="D1042" s="14">
        <f t="shared" si="63"/>
        <v>0</v>
      </c>
      <c r="E1042" s="14" t="str">
        <f t="shared" si="63"/>
        <v>PTS A INT07</v>
      </c>
      <c r="F1042" s="14">
        <f t="shared" si="63"/>
        <v>0</v>
      </c>
    </row>
    <row r="1043" spans="1:6" x14ac:dyDescent="0.35">
      <c r="A1043" s="6">
        <f t="shared" si="64"/>
        <v>43783</v>
      </c>
      <c r="B1043" s="14" t="s">
        <v>359</v>
      </c>
      <c r="C1043" s="14" t="str">
        <f t="shared" ref="C1043:F1058" si="65">C194</f>
        <v>A</v>
      </c>
      <c r="D1043" s="14" t="str">
        <f t="shared" si="65"/>
        <v/>
      </c>
      <c r="E1043" s="14" t="str">
        <f t="shared" si="65"/>
        <v>PTS A INT08</v>
      </c>
      <c r="F1043" s="14">
        <f t="shared" si="65"/>
        <v>0</v>
      </c>
    </row>
    <row r="1044" spans="1:6" x14ac:dyDescent="0.35">
      <c r="A1044" s="6">
        <f t="shared" si="64"/>
        <v>43783</v>
      </c>
      <c r="B1044" s="14" t="s">
        <v>359</v>
      </c>
      <c r="C1044" s="14" t="str">
        <f t="shared" si="65"/>
        <v>A</v>
      </c>
      <c r="D1044" s="14" t="str">
        <f t="shared" si="65"/>
        <v/>
      </c>
      <c r="E1044" s="14" t="str">
        <f t="shared" si="65"/>
        <v>PTS A INT09</v>
      </c>
      <c r="F1044" s="14">
        <f t="shared" si="65"/>
        <v>0</v>
      </c>
    </row>
    <row r="1045" spans="1:6" x14ac:dyDescent="0.35">
      <c r="A1045" s="6">
        <f t="shared" si="64"/>
        <v>43783</v>
      </c>
      <c r="B1045" s="14" t="s">
        <v>359</v>
      </c>
      <c r="C1045" s="14" t="str">
        <f t="shared" si="65"/>
        <v>A</v>
      </c>
      <c r="D1045" s="14" t="str">
        <f t="shared" si="65"/>
        <v/>
      </c>
      <c r="E1045" s="14" t="str">
        <f t="shared" si="65"/>
        <v>PTS A INT10</v>
      </c>
      <c r="F1045" s="14">
        <f t="shared" si="65"/>
        <v>0</v>
      </c>
    </row>
    <row r="1046" spans="1:6" x14ac:dyDescent="0.35">
      <c r="A1046" s="6">
        <f t="shared" si="64"/>
        <v>43783</v>
      </c>
      <c r="B1046" s="14" t="s">
        <v>359</v>
      </c>
      <c r="C1046" s="14" t="str">
        <f t="shared" si="65"/>
        <v>B</v>
      </c>
      <c r="D1046" s="14">
        <f t="shared" si="65"/>
        <v>0</v>
      </c>
      <c r="E1046" s="14" t="str">
        <f t="shared" si="65"/>
        <v>PTS B CDD101</v>
      </c>
      <c r="F1046" s="14">
        <f t="shared" si="65"/>
        <v>0</v>
      </c>
    </row>
    <row r="1047" spans="1:6" x14ac:dyDescent="0.35">
      <c r="A1047" s="6">
        <f t="shared" si="64"/>
        <v>43783</v>
      </c>
      <c r="B1047" s="14" t="s">
        <v>359</v>
      </c>
      <c r="C1047" s="14" t="str">
        <f t="shared" si="65"/>
        <v>B</v>
      </c>
      <c r="D1047" s="14">
        <f t="shared" si="65"/>
        <v>0</v>
      </c>
      <c r="E1047" s="14" t="str">
        <f t="shared" si="65"/>
        <v>PTS B CDD102</v>
      </c>
      <c r="F1047" s="14">
        <f t="shared" si="65"/>
        <v>0</v>
      </c>
    </row>
    <row r="1048" spans="1:6" x14ac:dyDescent="0.35">
      <c r="A1048" s="6">
        <f t="shared" si="64"/>
        <v>43783</v>
      </c>
      <c r="B1048" s="14" t="s">
        <v>359</v>
      </c>
      <c r="C1048" s="14" t="str">
        <f t="shared" si="65"/>
        <v>B</v>
      </c>
      <c r="D1048" s="14">
        <f t="shared" si="65"/>
        <v>0</v>
      </c>
      <c r="E1048" s="14" t="str">
        <f t="shared" si="65"/>
        <v>PTS B CDD103</v>
      </c>
      <c r="F1048" s="14">
        <f t="shared" si="65"/>
        <v>0</v>
      </c>
    </row>
    <row r="1049" spans="1:6" x14ac:dyDescent="0.35">
      <c r="A1049" s="6">
        <f t="shared" si="64"/>
        <v>43783</v>
      </c>
      <c r="B1049" s="14" t="s">
        <v>359</v>
      </c>
      <c r="C1049" s="14" t="str">
        <f t="shared" si="65"/>
        <v>B</v>
      </c>
      <c r="D1049" s="14">
        <f t="shared" si="65"/>
        <v>0</v>
      </c>
      <c r="E1049" s="14" t="str">
        <f t="shared" si="65"/>
        <v>PTS B CDD104</v>
      </c>
      <c r="F1049" s="14">
        <f t="shared" si="65"/>
        <v>0</v>
      </c>
    </row>
    <row r="1050" spans="1:6" x14ac:dyDescent="0.35">
      <c r="A1050" s="6">
        <f t="shared" si="64"/>
        <v>43783</v>
      </c>
      <c r="B1050" s="14" t="s">
        <v>359</v>
      </c>
      <c r="C1050" s="14" t="str">
        <f t="shared" si="65"/>
        <v>B</v>
      </c>
      <c r="D1050" s="14">
        <f t="shared" si="65"/>
        <v>0</v>
      </c>
      <c r="E1050" s="14" t="str">
        <f t="shared" si="65"/>
        <v>PTS B INT01</v>
      </c>
      <c r="F1050" s="14">
        <f t="shared" si="65"/>
        <v>0</v>
      </c>
    </row>
    <row r="1051" spans="1:6" x14ac:dyDescent="0.35">
      <c r="A1051" s="6">
        <f t="shared" si="64"/>
        <v>43783</v>
      </c>
      <c r="B1051" s="14" t="s">
        <v>359</v>
      </c>
      <c r="C1051" s="14" t="str">
        <f t="shared" si="65"/>
        <v>B</v>
      </c>
      <c r="D1051" s="14">
        <f t="shared" si="65"/>
        <v>0</v>
      </c>
      <c r="E1051" s="14" t="str">
        <f t="shared" si="65"/>
        <v>PTS B INT02</v>
      </c>
      <c r="F1051" s="14">
        <f t="shared" si="65"/>
        <v>0</v>
      </c>
    </row>
    <row r="1052" spans="1:6" x14ac:dyDescent="0.35">
      <c r="A1052" s="6">
        <f t="shared" si="64"/>
        <v>43783</v>
      </c>
      <c r="B1052" s="14" t="s">
        <v>359</v>
      </c>
      <c r="C1052" s="14" t="str">
        <f t="shared" si="65"/>
        <v>B</v>
      </c>
      <c r="D1052" s="14" t="str">
        <f t="shared" si="65"/>
        <v/>
      </c>
      <c r="E1052" s="14" t="str">
        <f t="shared" si="65"/>
        <v>PTS B INT03</v>
      </c>
      <c r="F1052" s="14">
        <f t="shared" si="65"/>
        <v>0</v>
      </c>
    </row>
    <row r="1053" spans="1:6" x14ac:dyDescent="0.35">
      <c r="A1053" s="6">
        <f t="shared" si="64"/>
        <v>43783</v>
      </c>
      <c r="B1053" s="14" t="s">
        <v>359</v>
      </c>
      <c r="C1053" s="14" t="str">
        <f t="shared" si="65"/>
        <v>B</v>
      </c>
      <c r="D1053" s="14" t="str">
        <f t="shared" si="65"/>
        <v/>
      </c>
      <c r="E1053" s="14" t="str">
        <f t="shared" si="65"/>
        <v>PTS B INT04</v>
      </c>
      <c r="F1053" s="14">
        <f t="shared" si="65"/>
        <v>0</v>
      </c>
    </row>
    <row r="1054" spans="1:6" x14ac:dyDescent="0.35">
      <c r="A1054" s="6">
        <f t="shared" si="64"/>
        <v>43783</v>
      </c>
      <c r="B1054" s="14" t="s">
        <v>359</v>
      </c>
      <c r="C1054" s="14" t="str">
        <f t="shared" si="65"/>
        <v>B</v>
      </c>
      <c r="D1054" s="14">
        <f t="shared" si="65"/>
        <v>0</v>
      </c>
      <c r="E1054" s="14" t="str">
        <f t="shared" si="65"/>
        <v>PTS B INT05</v>
      </c>
      <c r="F1054" s="14">
        <f t="shared" si="65"/>
        <v>0</v>
      </c>
    </row>
    <row r="1055" spans="1:6" x14ac:dyDescent="0.35">
      <c r="A1055" s="6">
        <f t="shared" si="64"/>
        <v>43783</v>
      </c>
      <c r="B1055" s="14" t="s">
        <v>359</v>
      </c>
      <c r="C1055" s="14" t="str">
        <f t="shared" si="65"/>
        <v>B</v>
      </c>
      <c r="D1055" s="14">
        <f t="shared" si="65"/>
        <v>0</v>
      </c>
      <c r="E1055" s="14" t="str">
        <f t="shared" si="65"/>
        <v>PTS B INT06</v>
      </c>
      <c r="F1055" s="14">
        <f t="shared" si="65"/>
        <v>0</v>
      </c>
    </row>
    <row r="1056" spans="1:6" x14ac:dyDescent="0.35">
      <c r="A1056" s="6">
        <f t="shared" si="64"/>
        <v>43783</v>
      </c>
      <c r="B1056" s="14" t="s">
        <v>359</v>
      </c>
      <c r="C1056" s="14" t="str">
        <f t="shared" si="65"/>
        <v>B</v>
      </c>
      <c r="D1056" s="14" t="str">
        <f t="shared" si="65"/>
        <v/>
      </c>
      <c r="E1056" s="14" t="str">
        <f t="shared" si="65"/>
        <v>PTS B INT07</v>
      </c>
      <c r="F1056" s="14">
        <f t="shared" si="65"/>
        <v>0</v>
      </c>
    </row>
    <row r="1057" spans="1:6" x14ac:dyDescent="0.35">
      <c r="A1057" s="6">
        <f t="shared" si="64"/>
        <v>43783</v>
      </c>
      <c r="B1057" s="14" t="s">
        <v>359</v>
      </c>
      <c r="C1057" s="14" t="str">
        <f t="shared" si="65"/>
        <v>B</v>
      </c>
      <c r="D1057" s="14" t="str">
        <f t="shared" si="65"/>
        <v/>
      </c>
      <c r="E1057" s="14" t="str">
        <f t="shared" si="65"/>
        <v>PTS B INT08</v>
      </c>
      <c r="F1057" s="14">
        <f t="shared" si="65"/>
        <v>0</v>
      </c>
    </row>
    <row r="1058" spans="1:6" x14ac:dyDescent="0.35">
      <c r="A1058" s="6">
        <f t="shared" si="64"/>
        <v>43783</v>
      </c>
      <c r="B1058" s="14" t="s">
        <v>359</v>
      </c>
      <c r="C1058" s="14" t="str">
        <f t="shared" si="65"/>
        <v>B</v>
      </c>
      <c r="D1058" s="14" t="str">
        <f t="shared" si="65"/>
        <v/>
      </c>
      <c r="E1058" s="14" t="str">
        <f t="shared" si="65"/>
        <v>PTS B INT09</v>
      </c>
      <c r="F1058" s="14">
        <f t="shared" si="65"/>
        <v>0</v>
      </c>
    </row>
    <row r="1059" spans="1:6" x14ac:dyDescent="0.35">
      <c r="A1059" s="6">
        <f t="shared" si="64"/>
        <v>43783</v>
      </c>
      <c r="B1059" s="14" t="s">
        <v>359</v>
      </c>
      <c r="C1059" s="14" t="str">
        <f t="shared" ref="C1059:F1074" si="66">C210</f>
        <v>B</v>
      </c>
      <c r="D1059" s="14" t="str">
        <f t="shared" si="66"/>
        <v/>
      </c>
      <c r="E1059" s="14" t="str">
        <f t="shared" si="66"/>
        <v>PTS B INT10</v>
      </c>
      <c r="F1059" s="14">
        <f t="shared" si="66"/>
        <v>0</v>
      </c>
    </row>
    <row r="1060" spans="1:6" x14ac:dyDescent="0.35">
      <c r="A1060" s="6">
        <f t="shared" si="64"/>
        <v>43783</v>
      </c>
      <c r="B1060" s="14" t="s">
        <v>359</v>
      </c>
      <c r="C1060" s="14" t="str">
        <f t="shared" si="66"/>
        <v>A</v>
      </c>
      <c r="D1060" s="14" t="str">
        <f t="shared" si="66"/>
        <v>CDI</v>
      </c>
      <c r="E1060" s="14" t="str">
        <f t="shared" si="66"/>
        <v>BSOU</v>
      </c>
      <c r="F1060" s="14" t="str">
        <f t="shared" si="66"/>
        <v>Severine</v>
      </c>
    </row>
    <row r="1061" spans="1:6" x14ac:dyDescent="0.35">
      <c r="A1061" s="6">
        <f t="shared" si="64"/>
        <v>43783</v>
      </c>
      <c r="B1061" s="14" t="s">
        <v>359</v>
      </c>
      <c r="C1061" s="14" t="str">
        <f t="shared" si="66"/>
        <v>A</v>
      </c>
      <c r="D1061" s="14" t="str">
        <f t="shared" si="66"/>
        <v>CDI</v>
      </c>
      <c r="E1061" s="14" t="str">
        <f t="shared" si="66"/>
        <v>BHLO</v>
      </c>
      <c r="F1061" s="14" t="str">
        <f t="shared" si="66"/>
        <v>Hakim</v>
      </c>
    </row>
    <row r="1062" spans="1:6" x14ac:dyDescent="0.35">
      <c r="A1062" s="6">
        <f t="shared" si="64"/>
        <v>43783</v>
      </c>
      <c r="B1062" s="14" t="s">
        <v>359</v>
      </c>
      <c r="C1062" s="14" t="str">
        <f t="shared" si="66"/>
        <v>A</v>
      </c>
      <c r="D1062" s="14" t="str">
        <f t="shared" si="66"/>
        <v>CDI</v>
      </c>
      <c r="E1062" s="14" t="str">
        <f t="shared" si="66"/>
        <v>BRDE</v>
      </c>
      <c r="F1062" s="14" t="str">
        <f t="shared" si="66"/>
        <v>Rudy</v>
      </c>
    </row>
    <row r="1063" spans="1:6" x14ac:dyDescent="0.35">
      <c r="A1063" s="6">
        <f t="shared" si="64"/>
        <v>43783</v>
      </c>
      <c r="B1063" s="14" t="s">
        <v>359</v>
      </c>
      <c r="C1063" s="14" t="str">
        <f t="shared" si="66"/>
        <v>A</v>
      </c>
      <c r="D1063" s="14" t="str">
        <f t="shared" si="66"/>
        <v>CDI</v>
      </c>
      <c r="E1063" s="14" t="str">
        <f t="shared" si="66"/>
        <v>BMHA</v>
      </c>
      <c r="F1063" s="14" t="str">
        <f t="shared" si="66"/>
        <v>Mohamed</v>
      </c>
    </row>
    <row r="1064" spans="1:6" x14ac:dyDescent="0.35">
      <c r="A1064" s="6">
        <f t="shared" si="64"/>
        <v>43783</v>
      </c>
      <c r="B1064" s="14" t="s">
        <v>359</v>
      </c>
      <c r="C1064" s="14" t="str">
        <f t="shared" si="66"/>
        <v>A</v>
      </c>
      <c r="D1064" s="14" t="str">
        <f t="shared" si="66"/>
        <v>CDI</v>
      </c>
      <c r="E1064" s="14">
        <f t="shared" si="66"/>
        <v>0</v>
      </c>
      <c r="F1064" s="14" t="str">
        <f t="shared" si="66"/>
        <v>Christophe</v>
      </c>
    </row>
    <row r="1065" spans="1:6" x14ac:dyDescent="0.35">
      <c r="A1065" s="6">
        <f t="shared" si="64"/>
        <v>43783</v>
      </c>
      <c r="B1065" s="14" t="s">
        <v>359</v>
      </c>
      <c r="C1065" s="14" t="str">
        <f t="shared" si="66"/>
        <v>A</v>
      </c>
      <c r="D1065" s="14" t="str">
        <f t="shared" si="66"/>
        <v>CDI</v>
      </c>
      <c r="E1065" s="14" t="str">
        <f t="shared" si="66"/>
        <v>B105</v>
      </c>
      <c r="F1065" s="14" t="str">
        <f t="shared" si="66"/>
        <v>Thomas</v>
      </c>
    </row>
    <row r="1066" spans="1:6" x14ac:dyDescent="0.35">
      <c r="A1066" s="6">
        <f t="shared" si="64"/>
        <v>43783</v>
      </c>
      <c r="B1066" s="14" t="s">
        <v>359</v>
      </c>
      <c r="C1066" s="14" t="str">
        <f t="shared" si="66"/>
        <v>B</v>
      </c>
      <c r="D1066" s="14" t="str">
        <f t="shared" si="66"/>
        <v>CDI</v>
      </c>
      <c r="E1066" s="14" t="str">
        <f t="shared" si="66"/>
        <v>ARHA</v>
      </c>
      <c r="F1066" s="14" t="str">
        <f t="shared" si="66"/>
        <v>Rabah</v>
      </c>
    </row>
    <row r="1067" spans="1:6" x14ac:dyDescent="0.35">
      <c r="A1067" s="6">
        <f t="shared" si="64"/>
        <v>43783</v>
      </c>
      <c r="B1067" s="14" t="s">
        <v>359</v>
      </c>
      <c r="C1067" s="14" t="str">
        <f t="shared" si="66"/>
        <v>B</v>
      </c>
      <c r="D1067" s="14" t="str">
        <f t="shared" si="66"/>
        <v>CDI</v>
      </c>
      <c r="E1067" s="14" t="str">
        <f t="shared" si="66"/>
        <v>BJPO</v>
      </c>
      <c r="F1067" s="14" t="str">
        <f t="shared" si="66"/>
        <v>Jacques</v>
      </c>
    </row>
    <row r="1068" spans="1:6" x14ac:dyDescent="0.35">
      <c r="A1068" s="6">
        <f t="shared" si="64"/>
        <v>43783</v>
      </c>
      <c r="B1068" s="14" t="s">
        <v>359</v>
      </c>
      <c r="C1068" s="14" t="str">
        <f t="shared" si="66"/>
        <v>B</v>
      </c>
      <c r="D1068" s="14" t="str">
        <f t="shared" si="66"/>
        <v>CDI</v>
      </c>
      <c r="E1068" s="14" t="str">
        <f t="shared" si="66"/>
        <v>BHHE</v>
      </c>
      <c r="F1068" s="14" t="str">
        <f t="shared" si="66"/>
        <v>Heinz</v>
      </c>
    </row>
    <row r="1069" spans="1:6" x14ac:dyDescent="0.35">
      <c r="A1069" s="6">
        <f t="shared" si="64"/>
        <v>43783</v>
      </c>
      <c r="B1069" s="14" t="s">
        <v>359</v>
      </c>
      <c r="C1069" s="14" t="str">
        <f t="shared" si="66"/>
        <v>B</v>
      </c>
      <c r="D1069" s="14" t="str">
        <f t="shared" si="66"/>
        <v>CDI</v>
      </c>
      <c r="E1069" s="14" t="str">
        <f t="shared" si="66"/>
        <v>AMVA</v>
      </c>
      <c r="F1069" s="14" t="str">
        <f t="shared" si="66"/>
        <v>Marc</v>
      </c>
    </row>
    <row r="1070" spans="1:6" x14ac:dyDescent="0.35">
      <c r="A1070" s="6">
        <f t="shared" si="64"/>
        <v>43783</v>
      </c>
      <c r="B1070" s="14" t="s">
        <v>359</v>
      </c>
      <c r="C1070" s="14" t="str">
        <f t="shared" si="66"/>
        <v>B</v>
      </c>
      <c r="D1070" s="14" t="str">
        <f t="shared" si="66"/>
        <v>CDI</v>
      </c>
      <c r="E1070" s="14" t="str">
        <f t="shared" si="66"/>
        <v>CNHA</v>
      </c>
      <c r="F1070" s="14" t="str">
        <f t="shared" si="66"/>
        <v>Nadia</v>
      </c>
    </row>
    <row r="1071" spans="1:6" x14ac:dyDescent="0.35">
      <c r="A1071" s="6">
        <f t="shared" si="64"/>
        <v>43783</v>
      </c>
      <c r="B1071" s="14" t="s">
        <v>359</v>
      </c>
      <c r="C1071" s="14" t="str">
        <f t="shared" si="66"/>
        <v>A</v>
      </c>
      <c r="D1071" s="14">
        <f t="shared" si="66"/>
        <v>0</v>
      </c>
      <c r="E1071" s="14" t="str">
        <f t="shared" si="66"/>
        <v>B101</v>
      </c>
      <c r="F1071" s="14">
        <f t="shared" si="66"/>
        <v>0</v>
      </c>
    </row>
    <row r="1072" spans="1:6" x14ac:dyDescent="0.35">
      <c r="A1072" s="6">
        <f t="shared" si="64"/>
        <v>43783</v>
      </c>
      <c r="B1072" s="14" t="s">
        <v>359</v>
      </c>
      <c r="C1072" s="14" t="str">
        <f t="shared" si="66"/>
        <v>A</v>
      </c>
      <c r="D1072" s="14">
        <f t="shared" si="66"/>
        <v>0</v>
      </c>
      <c r="E1072" s="14" t="str">
        <f t="shared" si="66"/>
        <v>B102</v>
      </c>
      <c r="F1072" s="14">
        <f t="shared" si="66"/>
        <v>0</v>
      </c>
    </row>
    <row r="1073" spans="1:6" x14ac:dyDescent="0.35">
      <c r="A1073" s="6">
        <f t="shared" si="64"/>
        <v>43783</v>
      </c>
      <c r="B1073" s="14" t="s">
        <v>359</v>
      </c>
      <c r="C1073" s="14" t="str">
        <f t="shared" si="66"/>
        <v>A</v>
      </c>
      <c r="D1073" s="14">
        <f t="shared" si="66"/>
        <v>0</v>
      </c>
      <c r="E1073" s="14" t="str">
        <f t="shared" si="66"/>
        <v>B103</v>
      </c>
      <c r="F1073" s="14">
        <f t="shared" si="66"/>
        <v>0</v>
      </c>
    </row>
    <row r="1074" spans="1:6" x14ac:dyDescent="0.35">
      <c r="A1074" s="6">
        <f t="shared" si="64"/>
        <v>43783</v>
      </c>
      <c r="B1074" s="14" t="s">
        <v>359</v>
      </c>
      <c r="C1074" s="14" t="str">
        <f t="shared" si="66"/>
        <v>A</v>
      </c>
      <c r="D1074" s="14">
        <f t="shared" si="66"/>
        <v>0</v>
      </c>
      <c r="E1074" s="14" t="str">
        <f t="shared" si="66"/>
        <v>B104</v>
      </c>
      <c r="F1074" s="14">
        <f t="shared" si="66"/>
        <v>0</v>
      </c>
    </row>
    <row r="1075" spans="1:6" x14ac:dyDescent="0.35">
      <c r="A1075" s="6">
        <f t="shared" si="64"/>
        <v>43783</v>
      </c>
      <c r="B1075" s="14" t="s">
        <v>359</v>
      </c>
      <c r="C1075" s="14" t="str">
        <f t="shared" ref="C1075:F1090" si="67">C226</f>
        <v>A</v>
      </c>
      <c r="D1075" s="14">
        <f t="shared" si="67"/>
        <v>0</v>
      </c>
      <c r="E1075" s="14" t="str">
        <f t="shared" si="67"/>
        <v>B105</v>
      </c>
      <c r="F1075" s="14">
        <f t="shared" si="67"/>
        <v>0</v>
      </c>
    </row>
    <row r="1076" spans="1:6" x14ac:dyDescent="0.35">
      <c r="A1076" s="6">
        <f t="shared" si="64"/>
        <v>43783</v>
      </c>
      <c r="B1076" s="14" t="s">
        <v>359</v>
      </c>
      <c r="C1076" s="14" t="str">
        <f t="shared" si="67"/>
        <v>A</v>
      </c>
      <c r="D1076" s="14">
        <f t="shared" si="67"/>
        <v>0</v>
      </c>
      <c r="E1076" s="14" t="str">
        <f t="shared" si="67"/>
        <v>B106</v>
      </c>
      <c r="F1076" s="14">
        <f t="shared" si="67"/>
        <v>0</v>
      </c>
    </row>
    <row r="1077" spans="1:6" x14ac:dyDescent="0.35">
      <c r="A1077" s="6">
        <f t="shared" si="64"/>
        <v>43783</v>
      </c>
      <c r="B1077" s="14" t="s">
        <v>359</v>
      </c>
      <c r="C1077" s="14" t="str">
        <f t="shared" si="67"/>
        <v>B</v>
      </c>
      <c r="D1077" s="14">
        <f t="shared" si="67"/>
        <v>0</v>
      </c>
      <c r="E1077" s="14" t="str">
        <f t="shared" si="67"/>
        <v>B107</v>
      </c>
      <c r="F1077" s="14">
        <f t="shared" si="67"/>
        <v>0</v>
      </c>
    </row>
    <row r="1078" spans="1:6" x14ac:dyDescent="0.35">
      <c r="A1078" s="6">
        <f t="shared" si="64"/>
        <v>43783</v>
      </c>
      <c r="B1078" s="14" t="s">
        <v>359</v>
      </c>
      <c r="C1078" s="14" t="str">
        <f t="shared" si="67"/>
        <v>B</v>
      </c>
      <c r="D1078" s="14">
        <f t="shared" si="67"/>
        <v>0</v>
      </c>
      <c r="E1078" s="14" t="str">
        <f t="shared" si="67"/>
        <v>B108</v>
      </c>
      <c r="F1078" s="14">
        <f t="shared" si="67"/>
        <v>0</v>
      </c>
    </row>
    <row r="1079" spans="1:6" x14ac:dyDescent="0.35">
      <c r="A1079" s="6">
        <f t="shared" si="64"/>
        <v>43783</v>
      </c>
      <c r="B1079" s="14" t="s">
        <v>359</v>
      </c>
      <c r="C1079" s="14" t="str">
        <f t="shared" si="67"/>
        <v>B</v>
      </c>
      <c r="D1079" s="14">
        <f t="shared" si="67"/>
        <v>0</v>
      </c>
      <c r="E1079" s="14" t="str">
        <f t="shared" si="67"/>
        <v>B109</v>
      </c>
      <c r="F1079" s="14">
        <f t="shared" si="67"/>
        <v>0</v>
      </c>
    </row>
    <row r="1080" spans="1:6" x14ac:dyDescent="0.35">
      <c r="A1080" s="6">
        <f t="shared" si="64"/>
        <v>43783</v>
      </c>
      <c r="B1080" s="14" t="s">
        <v>359</v>
      </c>
      <c r="C1080" s="14" t="str">
        <f t="shared" si="67"/>
        <v>B</v>
      </c>
      <c r="D1080" s="14">
        <f t="shared" si="67"/>
        <v>0</v>
      </c>
      <c r="E1080" s="14" t="str">
        <f t="shared" si="67"/>
        <v>B110</v>
      </c>
      <c r="F1080" s="14">
        <f t="shared" si="67"/>
        <v>0</v>
      </c>
    </row>
    <row r="1081" spans="1:6" x14ac:dyDescent="0.35">
      <c r="A1081" s="6">
        <f t="shared" si="64"/>
        <v>43783</v>
      </c>
      <c r="B1081" s="14" t="s">
        <v>359</v>
      </c>
      <c r="C1081" s="14" t="str">
        <f t="shared" si="67"/>
        <v>B</v>
      </c>
      <c r="D1081" s="14">
        <f t="shared" si="67"/>
        <v>0</v>
      </c>
      <c r="E1081" s="14" t="str">
        <f t="shared" si="67"/>
        <v>B111</v>
      </c>
      <c r="F1081" s="14">
        <f t="shared" si="67"/>
        <v>0</v>
      </c>
    </row>
    <row r="1082" spans="1:6" x14ac:dyDescent="0.35">
      <c r="A1082" s="6">
        <f t="shared" si="64"/>
        <v>43783</v>
      </c>
      <c r="B1082" s="14" t="s">
        <v>359</v>
      </c>
      <c r="C1082" s="14" t="str">
        <f t="shared" si="67"/>
        <v>A</v>
      </c>
      <c r="D1082" s="14" t="str">
        <f t="shared" si="67"/>
        <v>CDI</v>
      </c>
      <c r="E1082" s="14" t="str">
        <f t="shared" si="67"/>
        <v>BFTE</v>
      </c>
      <c r="F1082" s="14" t="str">
        <f t="shared" si="67"/>
        <v>Fabien</v>
      </c>
    </row>
    <row r="1083" spans="1:6" x14ac:dyDescent="0.35">
      <c r="A1083" s="6">
        <f t="shared" si="64"/>
        <v>43783</v>
      </c>
      <c r="B1083" s="14" t="s">
        <v>359</v>
      </c>
      <c r="C1083" s="14" t="str">
        <f t="shared" si="67"/>
        <v>A</v>
      </c>
      <c r="D1083" s="14">
        <f t="shared" si="67"/>
        <v>0</v>
      </c>
      <c r="E1083" s="14">
        <f t="shared" si="67"/>
        <v>0</v>
      </c>
      <c r="F1083" s="14">
        <f t="shared" si="67"/>
        <v>0</v>
      </c>
    </row>
    <row r="1084" spans="1:6" x14ac:dyDescent="0.35">
      <c r="A1084" s="6">
        <f t="shared" si="64"/>
        <v>43783</v>
      </c>
      <c r="B1084" s="14" t="s">
        <v>359</v>
      </c>
      <c r="C1084" s="14" t="str">
        <f t="shared" si="67"/>
        <v>A</v>
      </c>
      <c r="D1084" s="14" t="str">
        <f t="shared" si="67"/>
        <v>CDI</v>
      </c>
      <c r="E1084" s="14">
        <f t="shared" si="67"/>
        <v>0</v>
      </c>
      <c r="F1084" s="14" t="str">
        <f t="shared" si="67"/>
        <v>Mélanie</v>
      </c>
    </row>
    <row r="1085" spans="1:6" x14ac:dyDescent="0.35">
      <c r="A1085" s="6">
        <f t="shared" si="64"/>
        <v>43783</v>
      </c>
      <c r="B1085" s="14" t="s">
        <v>359</v>
      </c>
      <c r="C1085" s="14" t="str">
        <f t="shared" si="67"/>
        <v>A</v>
      </c>
      <c r="D1085" s="14" t="str">
        <f t="shared" si="67"/>
        <v>CDI</v>
      </c>
      <c r="E1085" s="14" t="str">
        <f t="shared" si="67"/>
        <v>DDLAO</v>
      </c>
      <c r="F1085" s="14" t="str">
        <f t="shared" si="67"/>
        <v>Lahcene</v>
      </c>
    </row>
    <row r="1086" spans="1:6" x14ac:dyDescent="0.35">
      <c r="A1086" s="6">
        <f t="shared" si="64"/>
        <v>43783</v>
      </c>
      <c r="B1086" s="14" t="s">
        <v>359</v>
      </c>
      <c r="C1086" s="14" t="str">
        <f t="shared" si="67"/>
        <v>A</v>
      </c>
      <c r="D1086" s="14" t="str">
        <f t="shared" si="67"/>
        <v>GEL</v>
      </c>
      <c r="E1086" s="14" t="str">
        <f t="shared" si="67"/>
        <v>ABVA</v>
      </c>
      <c r="F1086" s="14" t="str">
        <f t="shared" si="67"/>
        <v xml:space="preserve">Maxime </v>
      </c>
    </row>
    <row r="1087" spans="1:6" x14ac:dyDescent="0.35">
      <c r="A1087" s="6">
        <f t="shared" si="64"/>
        <v>43783</v>
      </c>
      <c r="B1087" s="14" t="s">
        <v>359</v>
      </c>
      <c r="C1087" s="14" t="str">
        <f t="shared" si="67"/>
        <v>A</v>
      </c>
      <c r="D1087" s="14" t="str">
        <f t="shared" si="67"/>
        <v>CDI</v>
      </c>
      <c r="E1087" s="14">
        <f t="shared" si="67"/>
        <v>0</v>
      </c>
      <c r="F1087" s="14" t="str">
        <f t="shared" si="67"/>
        <v>Laura</v>
      </c>
    </row>
    <row r="1088" spans="1:6" x14ac:dyDescent="0.35">
      <c r="A1088" s="6">
        <f t="shared" si="64"/>
        <v>43783</v>
      </c>
      <c r="B1088" s="14" t="s">
        <v>359</v>
      </c>
      <c r="C1088" s="14" t="str">
        <f t="shared" si="67"/>
        <v>A</v>
      </c>
      <c r="D1088" s="14" t="str">
        <f t="shared" si="67"/>
        <v>CDI</v>
      </c>
      <c r="E1088" s="14" t="str">
        <f t="shared" si="67"/>
        <v>C103</v>
      </c>
      <c r="F1088" s="14" t="str">
        <f t="shared" si="67"/>
        <v>Antoine</v>
      </c>
    </row>
    <row r="1089" spans="1:6" x14ac:dyDescent="0.35">
      <c r="A1089" s="6">
        <f t="shared" si="64"/>
        <v>43783</v>
      </c>
      <c r="B1089" s="14" t="s">
        <v>359</v>
      </c>
      <c r="C1089" s="14">
        <f t="shared" si="67"/>
        <v>0</v>
      </c>
      <c r="D1089" s="14">
        <f t="shared" si="67"/>
        <v>0</v>
      </c>
      <c r="E1089" s="14" t="str">
        <f t="shared" si="67"/>
        <v>C130</v>
      </c>
      <c r="F1089" s="14">
        <f t="shared" si="67"/>
        <v>0</v>
      </c>
    </row>
    <row r="1090" spans="1:6" x14ac:dyDescent="0.35">
      <c r="A1090" s="6">
        <f t="shared" si="64"/>
        <v>43783</v>
      </c>
      <c r="B1090" s="14" t="s">
        <v>359</v>
      </c>
      <c r="C1090" s="14">
        <f t="shared" si="67"/>
        <v>0</v>
      </c>
      <c r="D1090" s="14">
        <f t="shared" si="67"/>
        <v>0</v>
      </c>
      <c r="E1090" s="14" t="str">
        <f t="shared" si="67"/>
        <v>C131</v>
      </c>
      <c r="F1090" s="14">
        <f t="shared" si="67"/>
        <v>0</v>
      </c>
    </row>
    <row r="1091" spans="1:6" x14ac:dyDescent="0.35">
      <c r="A1091" s="6">
        <f t="shared" si="64"/>
        <v>43783</v>
      </c>
      <c r="B1091" s="14" t="s">
        <v>359</v>
      </c>
      <c r="C1091" s="14">
        <f t="shared" ref="C1091:F1106" si="68">C242</f>
        <v>0</v>
      </c>
      <c r="D1091" s="14">
        <f t="shared" si="68"/>
        <v>0</v>
      </c>
      <c r="E1091" s="14" t="str">
        <f t="shared" si="68"/>
        <v>C132</v>
      </c>
      <c r="F1091" s="14">
        <f t="shared" si="68"/>
        <v>0</v>
      </c>
    </row>
    <row r="1092" spans="1:6" x14ac:dyDescent="0.35">
      <c r="A1092" s="6">
        <f t="shared" ref="A1092:A1155" si="69">+A1091</f>
        <v>43783</v>
      </c>
      <c r="B1092" s="14" t="s">
        <v>359</v>
      </c>
      <c r="C1092" s="14">
        <f t="shared" si="68"/>
        <v>0</v>
      </c>
      <c r="D1092" s="14">
        <f t="shared" si="68"/>
        <v>0</v>
      </c>
      <c r="E1092" s="14" t="str">
        <f t="shared" si="68"/>
        <v>C133</v>
      </c>
      <c r="F1092" s="14">
        <f t="shared" si="68"/>
        <v>0</v>
      </c>
    </row>
    <row r="1093" spans="1:6" x14ac:dyDescent="0.35">
      <c r="A1093" s="6">
        <f t="shared" si="69"/>
        <v>43783</v>
      </c>
      <c r="B1093" s="14" t="s">
        <v>359</v>
      </c>
      <c r="C1093" s="14">
        <f t="shared" si="68"/>
        <v>0</v>
      </c>
      <c r="D1093" s="14">
        <f t="shared" si="68"/>
        <v>0</v>
      </c>
      <c r="E1093" s="14" t="str">
        <f t="shared" si="68"/>
        <v>C134</v>
      </c>
      <c r="F1093" s="14">
        <f t="shared" si="68"/>
        <v>0</v>
      </c>
    </row>
    <row r="1094" spans="1:6" x14ac:dyDescent="0.35">
      <c r="A1094" s="6">
        <f t="shared" si="69"/>
        <v>43783</v>
      </c>
      <c r="B1094" s="14" t="s">
        <v>359</v>
      </c>
      <c r="C1094" s="14">
        <f t="shared" si="68"/>
        <v>0</v>
      </c>
      <c r="D1094" s="14">
        <f t="shared" si="68"/>
        <v>0</v>
      </c>
      <c r="E1094" s="14" t="str">
        <f t="shared" si="68"/>
        <v>C135</v>
      </c>
      <c r="F1094" s="14">
        <f t="shared" si="68"/>
        <v>0</v>
      </c>
    </row>
    <row r="1095" spans="1:6" x14ac:dyDescent="0.35">
      <c r="A1095" s="6">
        <f t="shared" si="69"/>
        <v>43783</v>
      </c>
      <c r="B1095" s="14" t="s">
        <v>359</v>
      </c>
      <c r="C1095" s="14">
        <f t="shared" si="68"/>
        <v>0</v>
      </c>
      <c r="D1095" s="14">
        <f t="shared" si="68"/>
        <v>0</v>
      </c>
      <c r="E1095" s="14" t="str">
        <f t="shared" si="68"/>
        <v>C136</v>
      </c>
      <c r="F1095" s="14">
        <f t="shared" si="68"/>
        <v>0</v>
      </c>
    </row>
    <row r="1096" spans="1:6" x14ac:dyDescent="0.35">
      <c r="A1096" s="6">
        <f t="shared" si="69"/>
        <v>43783</v>
      </c>
      <c r="B1096" s="14" t="s">
        <v>359</v>
      </c>
      <c r="C1096" s="14">
        <f t="shared" si="68"/>
        <v>0</v>
      </c>
      <c r="D1096" s="14">
        <f t="shared" si="68"/>
        <v>0</v>
      </c>
      <c r="E1096" s="14" t="str">
        <f t="shared" si="68"/>
        <v>C137</v>
      </c>
      <c r="F1096" s="14">
        <f t="shared" si="68"/>
        <v>0</v>
      </c>
    </row>
    <row r="1097" spans="1:6" x14ac:dyDescent="0.35">
      <c r="A1097" s="6">
        <f t="shared" si="69"/>
        <v>43783</v>
      </c>
      <c r="B1097" s="14" t="s">
        <v>359</v>
      </c>
      <c r="C1097" s="14">
        <f t="shared" si="68"/>
        <v>0</v>
      </c>
      <c r="D1097" s="14">
        <f t="shared" si="68"/>
        <v>0</v>
      </c>
      <c r="E1097" s="14" t="str">
        <f t="shared" si="68"/>
        <v>C138</v>
      </c>
      <c r="F1097" s="14">
        <f t="shared" si="68"/>
        <v>0</v>
      </c>
    </row>
    <row r="1098" spans="1:6" x14ac:dyDescent="0.35">
      <c r="A1098" s="6">
        <f t="shared" si="69"/>
        <v>43783</v>
      </c>
      <c r="B1098" s="14" t="s">
        <v>359</v>
      </c>
      <c r="C1098" s="14">
        <f t="shared" si="68"/>
        <v>0</v>
      </c>
      <c r="D1098" s="14">
        <f t="shared" si="68"/>
        <v>0</v>
      </c>
      <c r="E1098" s="14" t="str">
        <f t="shared" si="68"/>
        <v>C139</v>
      </c>
      <c r="F1098" s="14">
        <f t="shared" si="68"/>
        <v>0</v>
      </c>
    </row>
    <row r="1099" spans="1:6" x14ac:dyDescent="0.35">
      <c r="A1099" s="6">
        <f t="shared" si="69"/>
        <v>43783</v>
      </c>
      <c r="B1099" s="14" t="s">
        <v>359</v>
      </c>
      <c r="C1099" s="14">
        <f t="shared" si="68"/>
        <v>0</v>
      </c>
      <c r="D1099" s="14">
        <f t="shared" si="68"/>
        <v>0</v>
      </c>
      <c r="E1099" s="14" t="str">
        <f t="shared" si="68"/>
        <v>C140</v>
      </c>
      <c r="F1099" s="14">
        <f t="shared" si="68"/>
        <v>0</v>
      </c>
    </row>
    <row r="1100" spans="1:6" x14ac:dyDescent="0.35">
      <c r="A1100" s="6">
        <f t="shared" si="69"/>
        <v>43783</v>
      </c>
      <c r="B1100" s="14" t="s">
        <v>359</v>
      </c>
      <c r="C1100" s="14">
        <f t="shared" si="68"/>
        <v>0</v>
      </c>
      <c r="D1100" s="14">
        <f t="shared" si="68"/>
        <v>0</v>
      </c>
      <c r="E1100" s="14" t="str">
        <f t="shared" si="68"/>
        <v>C141</v>
      </c>
      <c r="F1100" s="14">
        <f t="shared" si="68"/>
        <v>0</v>
      </c>
    </row>
    <row r="1101" spans="1:6" x14ac:dyDescent="0.35">
      <c r="A1101" s="6">
        <f t="shared" si="69"/>
        <v>43783</v>
      </c>
      <c r="B1101" s="14" t="s">
        <v>359</v>
      </c>
      <c r="C1101" s="14">
        <f t="shared" si="68"/>
        <v>0</v>
      </c>
      <c r="D1101" s="14">
        <f t="shared" si="68"/>
        <v>0</v>
      </c>
      <c r="E1101" s="14" t="str">
        <f t="shared" si="68"/>
        <v>C142</v>
      </c>
      <c r="F1101" s="14">
        <f t="shared" si="68"/>
        <v>0</v>
      </c>
    </row>
    <row r="1102" spans="1:6" x14ac:dyDescent="0.35">
      <c r="A1102" s="6">
        <f t="shared" si="69"/>
        <v>43783</v>
      </c>
      <c r="B1102" s="14" t="s">
        <v>359</v>
      </c>
      <c r="C1102" s="14">
        <f t="shared" si="68"/>
        <v>0</v>
      </c>
      <c r="D1102" s="14">
        <f t="shared" si="68"/>
        <v>0</v>
      </c>
      <c r="E1102" s="14" t="str">
        <f t="shared" si="68"/>
        <v>C143</v>
      </c>
      <c r="F1102" s="14">
        <f t="shared" si="68"/>
        <v>0</v>
      </c>
    </row>
    <row r="1103" spans="1:6" x14ac:dyDescent="0.35">
      <c r="A1103" s="6">
        <f t="shared" si="69"/>
        <v>43783</v>
      </c>
      <c r="B1103" s="14" t="s">
        <v>359</v>
      </c>
      <c r="C1103" s="14">
        <f t="shared" si="68"/>
        <v>0</v>
      </c>
      <c r="D1103" s="14">
        <f t="shared" si="68"/>
        <v>0</v>
      </c>
      <c r="E1103" s="14" t="str">
        <f t="shared" si="68"/>
        <v>C144</v>
      </c>
      <c r="F1103" s="14">
        <f t="shared" si="68"/>
        <v>0</v>
      </c>
    </row>
    <row r="1104" spans="1:6" x14ac:dyDescent="0.35">
      <c r="A1104" s="6">
        <f t="shared" si="69"/>
        <v>43783</v>
      </c>
      <c r="B1104" s="14" t="s">
        <v>359</v>
      </c>
      <c r="C1104" s="14">
        <f t="shared" si="68"/>
        <v>0</v>
      </c>
      <c r="D1104" s="14">
        <f t="shared" si="68"/>
        <v>0</v>
      </c>
      <c r="E1104" s="14" t="str">
        <f t="shared" si="68"/>
        <v>C145</v>
      </c>
      <c r="F1104" s="14">
        <f t="shared" si="68"/>
        <v>0</v>
      </c>
    </row>
    <row r="1105" spans="1:6" x14ac:dyDescent="0.35">
      <c r="A1105" s="6">
        <f t="shared" si="69"/>
        <v>43783</v>
      </c>
      <c r="B1105" s="14" t="s">
        <v>359</v>
      </c>
      <c r="C1105" s="14">
        <f t="shared" si="68"/>
        <v>0</v>
      </c>
      <c r="D1105" s="14">
        <f t="shared" si="68"/>
        <v>0</v>
      </c>
      <c r="E1105" s="14" t="str">
        <f t="shared" si="68"/>
        <v>C146</v>
      </c>
      <c r="F1105" s="14">
        <f t="shared" si="68"/>
        <v>0</v>
      </c>
    </row>
    <row r="1106" spans="1:6" x14ac:dyDescent="0.35">
      <c r="A1106" s="6">
        <f t="shared" si="69"/>
        <v>43783</v>
      </c>
      <c r="B1106" s="14" t="s">
        <v>359</v>
      </c>
      <c r="C1106" s="14">
        <f t="shared" si="68"/>
        <v>0</v>
      </c>
      <c r="D1106" s="14">
        <f t="shared" si="68"/>
        <v>0</v>
      </c>
      <c r="E1106" s="14" t="str">
        <f t="shared" si="68"/>
        <v>C147</v>
      </c>
      <c r="F1106" s="14">
        <f t="shared" si="68"/>
        <v>0</v>
      </c>
    </row>
    <row r="1107" spans="1:6" x14ac:dyDescent="0.35">
      <c r="A1107" s="6">
        <f t="shared" si="69"/>
        <v>43783</v>
      </c>
      <c r="B1107" s="14" t="s">
        <v>359</v>
      </c>
      <c r="C1107" s="14">
        <f t="shared" ref="C1107:F1122" si="70">C258</f>
        <v>0</v>
      </c>
      <c r="D1107" s="14">
        <f t="shared" si="70"/>
        <v>0</v>
      </c>
      <c r="E1107" s="14" t="str">
        <f t="shared" si="70"/>
        <v>C148</v>
      </c>
      <c r="F1107" s="14">
        <f t="shared" si="70"/>
        <v>0</v>
      </c>
    </row>
    <row r="1108" spans="1:6" x14ac:dyDescent="0.35">
      <c r="A1108" s="6">
        <f t="shared" si="69"/>
        <v>43783</v>
      </c>
      <c r="B1108" s="14" t="s">
        <v>359</v>
      </c>
      <c r="C1108" s="14">
        <f t="shared" si="70"/>
        <v>0</v>
      </c>
      <c r="D1108" s="14">
        <f t="shared" si="70"/>
        <v>0</v>
      </c>
      <c r="E1108" s="14" t="str">
        <f t="shared" si="70"/>
        <v>C149</v>
      </c>
      <c r="F1108" s="14">
        <f t="shared" si="70"/>
        <v>0</v>
      </c>
    </row>
    <row r="1109" spans="1:6" x14ac:dyDescent="0.35">
      <c r="A1109" s="6">
        <f t="shared" si="69"/>
        <v>43783</v>
      </c>
      <c r="B1109" s="14" t="s">
        <v>359</v>
      </c>
      <c r="C1109" s="14">
        <f t="shared" si="70"/>
        <v>0</v>
      </c>
      <c r="D1109" s="14">
        <f t="shared" si="70"/>
        <v>0</v>
      </c>
      <c r="E1109" s="14" t="str">
        <f t="shared" si="70"/>
        <v>C150</v>
      </c>
      <c r="F1109" s="14">
        <f t="shared" si="70"/>
        <v>0</v>
      </c>
    </row>
    <row r="1110" spans="1:6" x14ac:dyDescent="0.35">
      <c r="A1110" s="6">
        <f t="shared" si="69"/>
        <v>43783</v>
      </c>
      <c r="B1110" s="14" t="s">
        <v>359</v>
      </c>
      <c r="C1110" s="14">
        <f t="shared" si="70"/>
        <v>0</v>
      </c>
      <c r="D1110" s="14">
        <f t="shared" si="70"/>
        <v>0</v>
      </c>
      <c r="E1110" s="14" t="str">
        <f t="shared" si="70"/>
        <v>C151</v>
      </c>
      <c r="F1110" s="14">
        <f t="shared" si="70"/>
        <v>0</v>
      </c>
    </row>
    <row r="1111" spans="1:6" x14ac:dyDescent="0.35">
      <c r="A1111" s="6">
        <f t="shared" si="69"/>
        <v>43783</v>
      </c>
      <c r="B1111" s="14" t="s">
        <v>359</v>
      </c>
      <c r="C1111" s="14">
        <f t="shared" si="70"/>
        <v>0</v>
      </c>
      <c r="D1111" s="14">
        <f t="shared" si="70"/>
        <v>0</v>
      </c>
      <c r="E1111" s="14" t="str">
        <f t="shared" si="70"/>
        <v>C152</v>
      </c>
      <c r="F1111" s="14">
        <f t="shared" si="70"/>
        <v>0</v>
      </c>
    </row>
    <row r="1112" spans="1:6" x14ac:dyDescent="0.35">
      <c r="A1112" s="6">
        <f t="shared" si="69"/>
        <v>43783</v>
      </c>
      <c r="B1112" s="14" t="s">
        <v>359</v>
      </c>
      <c r="C1112" s="14">
        <f t="shared" si="70"/>
        <v>0</v>
      </c>
      <c r="D1112" s="14">
        <f t="shared" si="70"/>
        <v>0</v>
      </c>
      <c r="E1112" s="14" t="str">
        <f t="shared" si="70"/>
        <v>C153</v>
      </c>
      <c r="F1112" s="14">
        <f t="shared" si="70"/>
        <v>0</v>
      </c>
    </row>
    <row r="1113" spans="1:6" x14ac:dyDescent="0.35">
      <c r="A1113" s="6">
        <f t="shared" si="69"/>
        <v>43783</v>
      </c>
      <c r="B1113" s="14" t="s">
        <v>359</v>
      </c>
      <c r="C1113" s="14">
        <f t="shared" si="70"/>
        <v>0</v>
      </c>
      <c r="D1113" s="14">
        <f t="shared" si="70"/>
        <v>0</v>
      </c>
      <c r="E1113" s="14" t="str">
        <f t="shared" si="70"/>
        <v>C154</v>
      </c>
      <c r="F1113" s="14">
        <f t="shared" si="70"/>
        <v>0</v>
      </c>
    </row>
    <row r="1114" spans="1:6" x14ac:dyDescent="0.35">
      <c r="A1114" s="6">
        <f t="shared" si="69"/>
        <v>43783</v>
      </c>
      <c r="B1114" s="14" t="s">
        <v>359</v>
      </c>
      <c r="C1114" s="14">
        <f t="shared" si="70"/>
        <v>0</v>
      </c>
      <c r="D1114" s="14">
        <f t="shared" si="70"/>
        <v>0</v>
      </c>
      <c r="E1114" s="14" t="str">
        <f t="shared" si="70"/>
        <v>C155</v>
      </c>
      <c r="F1114" s="14">
        <f t="shared" si="70"/>
        <v>0</v>
      </c>
    </row>
    <row r="1115" spans="1:6" x14ac:dyDescent="0.35">
      <c r="A1115" s="6">
        <f t="shared" si="69"/>
        <v>43783</v>
      </c>
      <c r="B1115" s="14" t="s">
        <v>359</v>
      </c>
      <c r="C1115" s="14">
        <f t="shared" si="70"/>
        <v>0</v>
      </c>
      <c r="D1115" s="14">
        <f t="shared" si="70"/>
        <v>0</v>
      </c>
      <c r="E1115" s="14" t="str">
        <f t="shared" si="70"/>
        <v>C156</v>
      </c>
      <c r="F1115" s="14">
        <f t="shared" si="70"/>
        <v>0</v>
      </c>
    </row>
    <row r="1116" spans="1:6" x14ac:dyDescent="0.35">
      <c r="A1116" s="6">
        <f t="shared" si="69"/>
        <v>43783</v>
      </c>
      <c r="B1116" s="14" t="s">
        <v>359</v>
      </c>
      <c r="C1116" s="14">
        <f t="shared" si="70"/>
        <v>0</v>
      </c>
      <c r="D1116" s="14">
        <f t="shared" si="70"/>
        <v>0</v>
      </c>
      <c r="E1116" s="14" t="str">
        <f t="shared" si="70"/>
        <v>C157</v>
      </c>
      <c r="F1116" s="14">
        <f t="shared" si="70"/>
        <v>0</v>
      </c>
    </row>
    <row r="1117" spans="1:6" x14ac:dyDescent="0.35">
      <c r="A1117" s="6">
        <f t="shared" si="69"/>
        <v>43783</v>
      </c>
      <c r="B1117" s="14" t="s">
        <v>359</v>
      </c>
      <c r="C1117" s="14">
        <f t="shared" si="70"/>
        <v>0</v>
      </c>
      <c r="D1117" s="14">
        <f t="shared" si="70"/>
        <v>0</v>
      </c>
      <c r="E1117" s="14" t="str">
        <f t="shared" si="70"/>
        <v>C158</v>
      </c>
      <c r="F1117" s="14">
        <f t="shared" si="70"/>
        <v>0</v>
      </c>
    </row>
    <row r="1118" spans="1:6" x14ac:dyDescent="0.35">
      <c r="A1118" s="6">
        <f t="shared" si="69"/>
        <v>43783</v>
      </c>
      <c r="B1118" s="14" t="s">
        <v>359</v>
      </c>
      <c r="C1118" s="14">
        <f t="shared" si="70"/>
        <v>0</v>
      </c>
      <c r="D1118" s="14">
        <f t="shared" si="70"/>
        <v>0</v>
      </c>
      <c r="E1118" s="14" t="str">
        <f t="shared" si="70"/>
        <v>C159</v>
      </c>
      <c r="F1118" s="14">
        <f t="shared" si="70"/>
        <v>0</v>
      </c>
    </row>
    <row r="1119" spans="1:6" x14ac:dyDescent="0.35">
      <c r="A1119" s="6">
        <f t="shared" si="69"/>
        <v>43783</v>
      </c>
      <c r="B1119" s="14" t="s">
        <v>359</v>
      </c>
      <c r="C1119" s="14">
        <f t="shared" si="70"/>
        <v>0</v>
      </c>
      <c r="D1119" s="14">
        <f t="shared" si="70"/>
        <v>0</v>
      </c>
      <c r="E1119" s="14" t="str">
        <f t="shared" si="70"/>
        <v>C160</v>
      </c>
      <c r="F1119" s="14">
        <f t="shared" si="70"/>
        <v>0</v>
      </c>
    </row>
    <row r="1120" spans="1:6" x14ac:dyDescent="0.35">
      <c r="A1120" s="6">
        <f t="shared" si="69"/>
        <v>43783</v>
      </c>
      <c r="B1120" s="14" t="s">
        <v>359</v>
      </c>
      <c r="C1120" s="14" t="str">
        <f t="shared" si="70"/>
        <v>C</v>
      </c>
      <c r="D1120" s="14" t="str">
        <f t="shared" si="70"/>
        <v>CDI</v>
      </c>
      <c r="E1120" s="14" t="str">
        <f t="shared" si="70"/>
        <v>VDO</v>
      </c>
      <c r="F1120" s="14" t="str">
        <f t="shared" si="70"/>
        <v>Van Thanh</v>
      </c>
    </row>
    <row r="1121" spans="1:6" x14ac:dyDescent="0.35">
      <c r="A1121" s="6">
        <f t="shared" si="69"/>
        <v>43783</v>
      </c>
      <c r="B1121" s="14" t="s">
        <v>359</v>
      </c>
      <c r="C1121" s="14" t="str">
        <f t="shared" si="70"/>
        <v>C</v>
      </c>
      <c r="D1121" s="14" t="str">
        <f t="shared" si="70"/>
        <v>CDI</v>
      </c>
      <c r="E1121" s="14" t="str">
        <f t="shared" si="70"/>
        <v>APSA</v>
      </c>
      <c r="F1121" s="14" t="str">
        <f t="shared" si="70"/>
        <v>Philippe</v>
      </c>
    </row>
    <row r="1122" spans="1:6" x14ac:dyDescent="0.35">
      <c r="A1122" s="6">
        <f t="shared" si="69"/>
        <v>43783</v>
      </c>
      <c r="B1122" s="14" t="s">
        <v>359</v>
      </c>
      <c r="C1122" s="14">
        <f t="shared" si="70"/>
        <v>0</v>
      </c>
      <c r="D1122" s="14">
        <f t="shared" si="70"/>
        <v>0</v>
      </c>
      <c r="E1122" s="14" t="str">
        <f t="shared" si="70"/>
        <v>MDEG</v>
      </c>
      <c r="F1122" s="14">
        <f t="shared" si="70"/>
        <v>0</v>
      </c>
    </row>
    <row r="1123" spans="1:6" x14ac:dyDescent="0.35">
      <c r="A1123" s="6">
        <f t="shared" si="69"/>
        <v>43783</v>
      </c>
      <c r="B1123" s="14" t="s">
        <v>359</v>
      </c>
      <c r="C1123" s="14">
        <f t="shared" ref="C1123:F1133" si="71">C274</f>
        <v>0</v>
      </c>
      <c r="D1123" s="14">
        <f t="shared" si="71"/>
        <v>0</v>
      </c>
      <c r="E1123" s="14">
        <f t="shared" si="71"/>
        <v>0</v>
      </c>
      <c r="F1123" s="14">
        <f t="shared" si="71"/>
        <v>0</v>
      </c>
    </row>
    <row r="1124" spans="1:6" x14ac:dyDescent="0.35">
      <c r="A1124" s="6">
        <f t="shared" si="69"/>
        <v>43783</v>
      </c>
      <c r="B1124" s="14" t="s">
        <v>359</v>
      </c>
      <c r="C1124" s="14">
        <f t="shared" si="71"/>
        <v>0</v>
      </c>
      <c r="D1124" s="14">
        <f t="shared" si="71"/>
        <v>0</v>
      </c>
      <c r="E1124" s="14">
        <f t="shared" si="71"/>
        <v>0</v>
      </c>
      <c r="F1124" s="14">
        <f t="shared" si="71"/>
        <v>0</v>
      </c>
    </row>
    <row r="1125" spans="1:6" x14ac:dyDescent="0.35">
      <c r="A1125" s="6">
        <f t="shared" si="69"/>
        <v>43783</v>
      </c>
      <c r="B1125" s="14" t="s">
        <v>359</v>
      </c>
      <c r="C1125" s="14">
        <f t="shared" si="71"/>
        <v>0</v>
      </c>
      <c r="D1125" s="14">
        <f t="shared" si="71"/>
        <v>0</v>
      </c>
      <c r="E1125" s="14">
        <f t="shared" si="71"/>
        <v>0</v>
      </c>
      <c r="F1125" s="14">
        <f t="shared" si="71"/>
        <v>0</v>
      </c>
    </row>
    <row r="1126" spans="1:6" x14ac:dyDescent="0.35">
      <c r="A1126" s="6">
        <f t="shared" si="69"/>
        <v>43783</v>
      </c>
      <c r="B1126" s="14" t="s">
        <v>359</v>
      </c>
      <c r="C1126" s="14">
        <f t="shared" si="71"/>
        <v>0</v>
      </c>
      <c r="D1126" s="14">
        <f t="shared" si="71"/>
        <v>0</v>
      </c>
      <c r="E1126" s="14">
        <f t="shared" si="71"/>
        <v>0</v>
      </c>
      <c r="F1126" s="14">
        <f t="shared" si="71"/>
        <v>0</v>
      </c>
    </row>
    <row r="1127" spans="1:6" x14ac:dyDescent="0.35">
      <c r="A1127" s="6">
        <f t="shared" si="69"/>
        <v>43783</v>
      </c>
      <c r="B1127" s="14" t="s">
        <v>359</v>
      </c>
      <c r="C1127" s="14">
        <f t="shared" si="71"/>
        <v>0</v>
      </c>
      <c r="D1127" s="14">
        <f t="shared" si="71"/>
        <v>0</v>
      </c>
      <c r="E1127" s="14">
        <f t="shared" si="71"/>
        <v>0</v>
      </c>
      <c r="F1127" s="14">
        <f t="shared" si="71"/>
        <v>0</v>
      </c>
    </row>
    <row r="1128" spans="1:6" x14ac:dyDescent="0.35">
      <c r="A1128" s="6">
        <f t="shared" si="69"/>
        <v>43783</v>
      </c>
      <c r="B1128" s="14" t="s">
        <v>359</v>
      </c>
      <c r="C1128" s="14">
        <f t="shared" si="71"/>
        <v>0</v>
      </c>
      <c r="D1128" s="14">
        <f t="shared" si="71"/>
        <v>0</v>
      </c>
      <c r="E1128" s="14">
        <f t="shared" si="71"/>
        <v>0</v>
      </c>
      <c r="F1128" s="14">
        <f t="shared" si="71"/>
        <v>0</v>
      </c>
    </row>
    <row r="1129" spans="1:6" x14ac:dyDescent="0.35">
      <c r="A1129" s="6">
        <f t="shared" si="69"/>
        <v>43783</v>
      </c>
      <c r="B1129" s="14" t="s">
        <v>359</v>
      </c>
      <c r="C1129" s="14">
        <f t="shared" si="71"/>
        <v>0</v>
      </c>
      <c r="D1129" s="14">
        <f t="shared" si="71"/>
        <v>0</v>
      </c>
      <c r="E1129" s="14">
        <f t="shared" si="71"/>
        <v>0</v>
      </c>
      <c r="F1129" s="14">
        <f t="shared" si="71"/>
        <v>0</v>
      </c>
    </row>
    <row r="1130" spans="1:6" x14ac:dyDescent="0.35">
      <c r="A1130" s="6">
        <f t="shared" si="69"/>
        <v>43783</v>
      </c>
      <c r="B1130" s="14" t="s">
        <v>359</v>
      </c>
      <c r="C1130" s="14">
        <f t="shared" si="71"/>
        <v>0</v>
      </c>
      <c r="D1130" s="14">
        <f t="shared" si="71"/>
        <v>0</v>
      </c>
      <c r="E1130" s="14">
        <f t="shared" si="71"/>
        <v>0</v>
      </c>
      <c r="F1130" s="14">
        <f t="shared" si="71"/>
        <v>0</v>
      </c>
    </row>
    <row r="1131" spans="1:6" x14ac:dyDescent="0.35">
      <c r="A1131" s="6">
        <f t="shared" si="69"/>
        <v>43783</v>
      </c>
      <c r="B1131" s="14" t="s">
        <v>359</v>
      </c>
      <c r="C1131" s="14">
        <f t="shared" si="71"/>
        <v>0</v>
      </c>
      <c r="D1131" s="14">
        <f t="shared" si="71"/>
        <v>0</v>
      </c>
      <c r="E1131" s="14">
        <f t="shared" si="71"/>
        <v>0</v>
      </c>
      <c r="F1131" s="14">
        <f t="shared" si="71"/>
        <v>0</v>
      </c>
    </row>
    <row r="1132" spans="1:6" x14ac:dyDescent="0.35">
      <c r="A1132" s="6">
        <f t="shared" si="69"/>
        <v>43783</v>
      </c>
      <c r="B1132" s="14" t="s">
        <v>359</v>
      </c>
      <c r="C1132" s="14">
        <f t="shared" si="71"/>
        <v>0</v>
      </c>
      <c r="D1132" s="14">
        <f t="shared" si="71"/>
        <v>0</v>
      </c>
      <c r="E1132" s="14">
        <f t="shared" si="71"/>
        <v>0</v>
      </c>
      <c r="F1132" s="14">
        <f t="shared" si="71"/>
        <v>0</v>
      </c>
    </row>
    <row r="1133" spans="1:6" x14ac:dyDescent="0.35">
      <c r="A1133" s="6">
        <f t="shared" si="69"/>
        <v>43783</v>
      </c>
      <c r="B1133" s="14" t="s">
        <v>359</v>
      </c>
      <c r="C1133" s="14">
        <f t="shared" si="71"/>
        <v>0</v>
      </c>
      <c r="D1133" s="14">
        <f t="shared" si="71"/>
        <v>0</v>
      </c>
      <c r="E1133" s="14">
        <f t="shared" si="71"/>
        <v>0</v>
      </c>
      <c r="F1133" s="14">
        <f t="shared" si="71"/>
        <v>0</v>
      </c>
    </row>
    <row r="1134" spans="1:6" x14ac:dyDescent="0.35">
      <c r="A1134" s="6">
        <f>A1133+1</f>
        <v>43784</v>
      </c>
      <c r="B1134" s="14" t="s">
        <v>360</v>
      </c>
      <c r="C1134" s="14" t="str">
        <f t="shared" ref="C1134:F1149" si="72">C2</f>
        <v>A</v>
      </c>
      <c r="D1134" s="14" t="str">
        <f t="shared" si="72"/>
        <v>CDI</v>
      </c>
      <c r="E1134" s="14" t="str">
        <f t="shared" si="72"/>
        <v>BRSA</v>
      </c>
      <c r="F1134" s="14" t="str">
        <f t="shared" si="72"/>
        <v>Rodrigue</v>
      </c>
    </row>
    <row r="1135" spans="1:6" x14ac:dyDescent="0.35">
      <c r="A1135" s="6">
        <f t="shared" si="69"/>
        <v>43784</v>
      </c>
      <c r="B1135" s="14" t="s">
        <v>360</v>
      </c>
      <c r="C1135" s="14" t="str">
        <f t="shared" si="72"/>
        <v>A</v>
      </c>
      <c r="D1135" s="14" t="str">
        <f t="shared" si="72"/>
        <v>CDI</v>
      </c>
      <c r="E1135" s="14" t="str">
        <f t="shared" si="72"/>
        <v>BSGU</v>
      </c>
      <c r="F1135" s="14" t="str">
        <f t="shared" si="72"/>
        <v>Selim</v>
      </c>
    </row>
    <row r="1136" spans="1:6" x14ac:dyDescent="0.35">
      <c r="A1136" s="6">
        <f t="shared" si="69"/>
        <v>43784</v>
      </c>
      <c r="B1136" s="14" t="s">
        <v>360</v>
      </c>
      <c r="C1136" s="14" t="str">
        <f t="shared" si="72"/>
        <v>B</v>
      </c>
      <c r="D1136" s="14" t="str">
        <f t="shared" si="72"/>
        <v>CDI</v>
      </c>
      <c r="E1136" s="14" t="str">
        <f t="shared" si="72"/>
        <v>BLDE</v>
      </c>
      <c r="F1136" s="14" t="str">
        <f t="shared" si="72"/>
        <v>Loic</v>
      </c>
    </row>
    <row r="1137" spans="1:6" x14ac:dyDescent="0.35">
      <c r="A1137" s="6">
        <f t="shared" si="69"/>
        <v>43784</v>
      </c>
      <c r="B1137" s="14" t="s">
        <v>360</v>
      </c>
      <c r="C1137" s="14" t="str">
        <f t="shared" si="72"/>
        <v>A</v>
      </c>
      <c r="D1137" s="14" t="str">
        <f t="shared" si="72"/>
        <v>CDI</v>
      </c>
      <c r="E1137" s="14" t="str">
        <f t="shared" si="72"/>
        <v>AHME</v>
      </c>
      <c r="F1137" s="14" t="str">
        <f t="shared" si="72"/>
        <v>Hicham</v>
      </c>
    </row>
    <row r="1138" spans="1:6" x14ac:dyDescent="0.35">
      <c r="A1138" s="6">
        <f t="shared" si="69"/>
        <v>43784</v>
      </c>
      <c r="B1138" s="14" t="s">
        <v>360</v>
      </c>
      <c r="C1138" s="14" t="str">
        <f t="shared" si="72"/>
        <v>B</v>
      </c>
      <c r="D1138" s="14" t="str">
        <f t="shared" si="72"/>
        <v>CDI</v>
      </c>
      <c r="E1138" s="14" t="str">
        <f t="shared" si="72"/>
        <v>BRFI</v>
      </c>
      <c r="F1138" s="14" t="str">
        <f t="shared" si="72"/>
        <v>Raphael</v>
      </c>
    </row>
    <row r="1139" spans="1:6" x14ac:dyDescent="0.35">
      <c r="A1139" s="6">
        <f t="shared" si="69"/>
        <v>43784</v>
      </c>
      <c r="B1139" s="14" t="s">
        <v>360</v>
      </c>
      <c r="C1139" s="14" t="str">
        <f t="shared" si="72"/>
        <v>B</v>
      </c>
      <c r="D1139" s="14" t="str">
        <f t="shared" si="72"/>
        <v>CDI</v>
      </c>
      <c r="E1139" s="14" t="str">
        <f t="shared" si="72"/>
        <v>ABEB</v>
      </c>
      <c r="F1139" s="14" t="str">
        <f t="shared" si="72"/>
        <v>Belgacem</v>
      </c>
    </row>
    <row r="1140" spans="1:6" x14ac:dyDescent="0.35">
      <c r="A1140" s="6">
        <f t="shared" si="69"/>
        <v>43784</v>
      </c>
      <c r="B1140" s="14" t="s">
        <v>360</v>
      </c>
      <c r="C1140" s="14">
        <f t="shared" si="72"/>
        <v>0</v>
      </c>
      <c r="D1140" s="14">
        <f t="shared" si="72"/>
        <v>0</v>
      </c>
      <c r="E1140" s="14" t="str">
        <f t="shared" si="72"/>
        <v>B124</v>
      </c>
      <c r="F1140" s="14">
        <f t="shared" si="72"/>
        <v>0</v>
      </c>
    </row>
    <row r="1141" spans="1:6" x14ac:dyDescent="0.35">
      <c r="A1141" s="6">
        <f t="shared" si="69"/>
        <v>43784</v>
      </c>
      <c r="B1141" s="14" t="s">
        <v>360</v>
      </c>
      <c r="C1141" s="14">
        <f t="shared" si="72"/>
        <v>0</v>
      </c>
      <c r="D1141" s="14">
        <f t="shared" si="72"/>
        <v>0</v>
      </c>
      <c r="E1141" s="14" t="str">
        <f t="shared" si="72"/>
        <v>B125</v>
      </c>
      <c r="F1141" s="14">
        <f t="shared" si="72"/>
        <v>0</v>
      </c>
    </row>
    <row r="1142" spans="1:6" x14ac:dyDescent="0.35">
      <c r="A1142" s="6">
        <f t="shared" si="69"/>
        <v>43784</v>
      </c>
      <c r="B1142" s="14" t="s">
        <v>360</v>
      </c>
      <c r="C1142" s="14">
        <f t="shared" si="72"/>
        <v>0</v>
      </c>
      <c r="D1142" s="14">
        <f t="shared" si="72"/>
        <v>0</v>
      </c>
      <c r="E1142" s="14" t="str">
        <f t="shared" si="72"/>
        <v>B126</v>
      </c>
      <c r="F1142" s="14">
        <f t="shared" si="72"/>
        <v>0</v>
      </c>
    </row>
    <row r="1143" spans="1:6" x14ac:dyDescent="0.35">
      <c r="A1143" s="6">
        <f t="shared" si="69"/>
        <v>43784</v>
      </c>
      <c r="B1143" s="14" t="s">
        <v>360</v>
      </c>
      <c r="C1143" s="14">
        <f t="shared" si="72"/>
        <v>0</v>
      </c>
      <c r="D1143" s="14">
        <f t="shared" si="72"/>
        <v>0</v>
      </c>
      <c r="E1143" s="14" t="str">
        <f t="shared" si="72"/>
        <v>B127</v>
      </c>
      <c r="F1143" s="14">
        <f t="shared" si="72"/>
        <v>0</v>
      </c>
    </row>
    <row r="1144" spans="1:6" x14ac:dyDescent="0.35">
      <c r="A1144" s="6">
        <f t="shared" si="69"/>
        <v>43784</v>
      </c>
      <c r="B1144" s="14" t="s">
        <v>360</v>
      </c>
      <c r="C1144" s="14">
        <f t="shared" si="72"/>
        <v>0</v>
      </c>
      <c r="D1144" s="14">
        <f t="shared" si="72"/>
        <v>0</v>
      </c>
      <c r="E1144" s="14" t="str">
        <f t="shared" si="72"/>
        <v>B128</v>
      </c>
      <c r="F1144" s="14">
        <f t="shared" si="72"/>
        <v>0</v>
      </c>
    </row>
    <row r="1145" spans="1:6" x14ac:dyDescent="0.35">
      <c r="A1145" s="6">
        <f t="shared" si="69"/>
        <v>43784</v>
      </c>
      <c r="B1145" s="14" t="s">
        <v>360</v>
      </c>
      <c r="C1145" s="14">
        <f t="shared" si="72"/>
        <v>0</v>
      </c>
      <c r="D1145" s="14">
        <f t="shared" si="72"/>
        <v>0</v>
      </c>
      <c r="E1145" s="14" t="str">
        <f t="shared" si="72"/>
        <v>B129</v>
      </c>
      <c r="F1145" s="14">
        <f t="shared" si="72"/>
        <v>0</v>
      </c>
    </row>
    <row r="1146" spans="1:6" x14ac:dyDescent="0.35">
      <c r="A1146" s="6">
        <f t="shared" si="69"/>
        <v>43784</v>
      </c>
      <c r="B1146" s="14" t="s">
        <v>360</v>
      </c>
      <c r="C1146" s="14">
        <f t="shared" si="72"/>
        <v>0</v>
      </c>
      <c r="D1146" s="14">
        <f t="shared" si="72"/>
        <v>0</v>
      </c>
      <c r="E1146" s="14" t="str">
        <f t="shared" si="72"/>
        <v>B130</v>
      </c>
      <c r="F1146" s="14">
        <f t="shared" si="72"/>
        <v>0</v>
      </c>
    </row>
    <row r="1147" spans="1:6" x14ac:dyDescent="0.35">
      <c r="A1147" s="6">
        <f t="shared" si="69"/>
        <v>43784</v>
      </c>
      <c r="B1147" s="14" t="s">
        <v>360</v>
      </c>
      <c r="C1147" s="14">
        <f t="shared" si="72"/>
        <v>0</v>
      </c>
      <c r="D1147" s="14">
        <f t="shared" si="72"/>
        <v>0</v>
      </c>
      <c r="E1147" s="14" t="str">
        <f t="shared" si="72"/>
        <v>B131</v>
      </c>
      <c r="F1147" s="14">
        <f t="shared" si="72"/>
        <v>0</v>
      </c>
    </row>
    <row r="1148" spans="1:6" x14ac:dyDescent="0.35">
      <c r="A1148" s="6">
        <f t="shared" si="69"/>
        <v>43784</v>
      </c>
      <c r="B1148" s="14" t="s">
        <v>360</v>
      </c>
      <c r="C1148" s="14">
        <f t="shared" si="72"/>
        <v>0</v>
      </c>
      <c r="D1148" s="14">
        <f t="shared" si="72"/>
        <v>0</v>
      </c>
      <c r="E1148" s="14" t="str">
        <f t="shared" si="72"/>
        <v>B132</v>
      </c>
      <c r="F1148" s="14">
        <f t="shared" si="72"/>
        <v>0</v>
      </c>
    </row>
    <row r="1149" spans="1:6" x14ac:dyDescent="0.35">
      <c r="A1149" s="6">
        <f t="shared" si="69"/>
        <v>43784</v>
      </c>
      <c r="B1149" s="14" t="s">
        <v>360</v>
      </c>
      <c r="C1149" s="14">
        <f t="shared" si="72"/>
        <v>0</v>
      </c>
      <c r="D1149" s="14">
        <f t="shared" si="72"/>
        <v>0</v>
      </c>
      <c r="E1149" s="14" t="str">
        <f t="shared" si="72"/>
        <v>B133</v>
      </c>
      <c r="F1149" s="14">
        <f t="shared" si="72"/>
        <v>0</v>
      </c>
    </row>
    <row r="1150" spans="1:6" x14ac:dyDescent="0.35">
      <c r="A1150" s="6">
        <f t="shared" si="69"/>
        <v>43784</v>
      </c>
      <c r="B1150" s="14" t="s">
        <v>360</v>
      </c>
      <c r="C1150" s="14" t="str">
        <f t="shared" ref="C1150:F1165" si="73">C18</f>
        <v>A</v>
      </c>
      <c r="D1150" s="14" t="str">
        <f t="shared" si="73"/>
        <v>CDI</v>
      </c>
      <c r="E1150" s="14" t="str">
        <f t="shared" si="73"/>
        <v>ADBE</v>
      </c>
      <c r="F1150" s="14" t="str">
        <f t="shared" si="73"/>
        <v>Didier</v>
      </c>
    </row>
    <row r="1151" spans="1:6" x14ac:dyDescent="0.35">
      <c r="A1151" s="6">
        <f t="shared" si="69"/>
        <v>43784</v>
      </c>
      <c r="B1151" s="14" t="s">
        <v>360</v>
      </c>
      <c r="C1151" s="14" t="str">
        <f t="shared" si="73"/>
        <v>A</v>
      </c>
      <c r="D1151" s="14" t="str">
        <f t="shared" si="73"/>
        <v>CDI</v>
      </c>
      <c r="E1151" s="14" t="str">
        <f t="shared" si="73"/>
        <v>AKKA</v>
      </c>
      <c r="F1151" s="14" t="str">
        <f t="shared" si="73"/>
        <v>Karima</v>
      </c>
    </row>
    <row r="1152" spans="1:6" x14ac:dyDescent="0.35">
      <c r="A1152" s="6">
        <f t="shared" si="69"/>
        <v>43784</v>
      </c>
      <c r="B1152" s="14" t="s">
        <v>360</v>
      </c>
      <c r="C1152" s="14" t="str">
        <f t="shared" si="73"/>
        <v>A</v>
      </c>
      <c r="D1152" s="14" t="str">
        <f t="shared" si="73"/>
        <v>CDI</v>
      </c>
      <c r="E1152" s="14" t="str">
        <f t="shared" si="73"/>
        <v>BMUY</v>
      </c>
      <c r="F1152" s="14" t="str">
        <f t="shared" si="73"/>
        <v>Marcel</v>
      </c>
    </row>
    <row r="1153" spans="1:6" x14ac:dyDescent="0.35">
      <c r="A1153" s="6">
        <f t="shared" si="69"/>
        <v>43784</v>
      </c>
      <c r="B1153" s="14" t="s">
        <v>360</v>
      </c>
      <c r="C1153" s="14" t="str">
        <f t="shared" si="73"/>
        <v>A</v>
      </c>
      <c r="D1153" s="14">
        <f t="shared" si="73"/>
        <v>0</v>
      </c>
      <c r="E1153" s="14">
        <f t="shared" si="73"/>
        <v>0</v>
      </c>
      <c r="F1153" s="14">
        <f t="shared" si="73"/>
        <v>0</v>
      </c>
    </row>
    <row r="1154" spans="1:6" x14ac:dyDescent="0.35">
      <c r="A1154" s="6">
        <f t="shared" si="69"/>
        <v>43784</v>
      </c>
      <c r="B1154" s="14" t="s">
        <v>360</v>
      </c>
      <c r="C1154" s="14" t="str">
        <f t="shared" si="73"/>
        <v>A</v>
      </c>
      <c r="D1154" s="14" t="str">
        <f t="shared" si="73"/>
        <v>CDI</v>
      </c>
      <c r="E1154" s="14" t="str">
        <f t="shared" si="73"/>
        <v>DBGR</v>
      </c>
      <c r="F1154" s="14" t="str">
        <f t="shared" si="73"/>
        <v>Beatrice</v>
      </c>
    </row>
    <row r="1155" spans="1:6" x14ac:dyDescent="0.35">
      <c r="A1155" s="6">
        <f t="shared" si="69"/>
        <v>43784</v>
      </c>
      <c r="B1155" s="14" t="s">
        <v>360</v>
      </c>
      <c r="C1155" s="14" t="str">
        <f t="shared" si="73"/>
        <v>A</v>
      </c>
      <c r="D1155" s="14" t="str">
        <f t="shared" si="73"/>
        <v>CDI</v>
      </c>
      <c r="E1155" s="14" t="str">
        <f t="shared" si="73"/>
        <v>DMFE</v>
      </c>
      <c r="F1155" s="14" t="str">
        <f t="shared" si="73"/>
        <v>Mohamed</v>
      </c>
    </row>
    <row r="1156" spans="1:6" x14ac:dyDescent="0.35">
      <c r="A1156" s="6">
        <f t="shared" ref="A1156:A1219" si="74">+A1155</f>
        <v>43784</v>
      </c>
      <c r="B1156" s="14" t="s">
        <v>360</v>
      </c>
      <c r="C1156" s="14" t="str">
        <f t="shared" si="73"/>
        <v>A</v>
      </c>
      <c r="D1156" s="14">
        <f t="shared" si="73"/>
        <v>0</v>
      </c>
      <c r="E1156" s="14">
        <f t="shared" si="73"/>
        <v>0</v>
      </c>
      <c r="F1156" s="14">
        <f t="shared" si="73"/>
        <v>0</v>
      </c>
    </row>
    <row r="1157" spans="1:6" x14ac:dyDescent="0.35">
      <c r="A1157" s="6">
        <f t="shared" si="74"/>
        <v>43784</v>
      </c>
      <c r="B1157" s="14" t="s">
        <v>360</v>
      </c>
      <c r="C1157" s="14" t="str">
        <f t="shared" si="73"/>
        <v>A</v>
      </c>
      <c r="D1157" s="14" t="str">
        <f t="shared" si="73"/>
        <v>CDI</v>
      </c>
      <c r="E1157" s="14" t="str">
        <f t="shared" si="73"/>
        <v>ANHU</v>
      </c>
      <c r="F1157" s="14" t="str">
        <f t="shared" si="73"/>
        <v>Nathalie</v>
      </c>
    </row>
    <row r="1158" spans="1:6" x14ac:dyDescent="0.35">
      <c r="A1158" s="6">
        <f t="shared" si="74"/>
        <v>43784</v>
      </c>
      <c r="B1158" s="14" t="s">
        <v>360</v>
      </c>
      <c r="C1158" s="14" t="str">
        <f t="shared" si="73"/>
        <v>A</v>
      </c>
      <c r="D1158" s="14" t="str">
        <f t="shared" si="73"/>
        <v>CDI</v>
      </c>
      <c r="E1158" s="14" t="str">
        <f t="shared" si="73"/>
        <v>AGLO</v>
      </c>
      <c r="F1158" s="14" t="str">
        <f t="shared" si="73"/>
        <v>Gwenaelle</v>
      </c>
    </row>
    <row r="1159" spans="1:6" x14ac:dyDescent="0.35">
      <c r="A1159" s="6">
        <f t="shared" si="74"/>
        <v>43784</v>
      </c>
      <c r="B1159" s="14" t="s">
        <v>360</v>
      </c>
      <c r="C1159" s="14" t="str">
        <f t="shared" si="73"/>
        <v>A</v>
      </c>
      <c r="D1159" s="14" t="str">
        <f t="shared" si="73"/>
        <v>CDI</v>
      </c>
      <c r="E1159" s="14">
        <f t="shared" si="73"/>
        <v>0</v>
      </c>
      <c r="F1159" s="14" t="str">
        <f t="shared" si="73"/>
        <v>Sylvain</v>
      </c>
    </row>
    <row r="1160" spans="1:6" x14ac:dyDescent="0.35">
      <c r="A1160" s="6">
        <f t="shared" si="74"/>
        <v>43784</v>
      </c>
      <c r="B1160" s="14" t="s">
        <v>360</v>
      </c>
      <c r="C1160" s="14" t="str">
        <f t="shared" si="73"/>
        <v>A</v>
      </c>
      <c r="D1160" s="14" t="str">
        <f t="shared" si="73"/>
        <v>CDI</v>
      </c>
      <c r="E1160" s="14">
        <f t="shared" si="73"/>
        <v>0</v>
      </c>
      <c r="F1160" s="14" t="str">
        <f t="shared" si="73"/>
        <v>Stéphanie</v>
      </c>
    </row>
    <row r="1161" spans="1:6" x14ac:dyDescent="0.35">
      <c r="A1161" s="6">
        <f t="shared" si="74"/>
        <v>43784</v>
      </c>
      <c r="B1161" s="14" t="s">
        <v>360</v>
      </c>
      <c r="C1161" s="14" t="str">
        <f t="shared" si="73"/>
        <v>A</v>
      </c>
      <c r="D1161" s="14" t="str">
        <f t="shared" si="73"/>
        <v>CDI</v>
      </c>
      <c r="E1161" s="14">
        <f t="shared" si="73"/>
        <v>0</v>
      </c>
      <c r="F1161" s="14" t="str">
        <f t="shared" si="73"/>
        <v>Lucy</v>
      </c>
    </row>
    <row r="1162" spans="1:6" x14ac:dyDescent="0.35">
      <c r="A1162" s="6">
        <f>+A1158</f>
        <v>43784</v>
      </c>
      <c r="B1162" s="14" t="s">
        <v>360</v>
      </c>
      <c r="C1162" s="14" t="str">
        <f t="shared" si="73"/>
        <v>B</v>
      </c>
      <c r="D1162" s="14" t="str">
        <f t="shared" si="73"/>
        <v>CDI</v>
      </c>
      <c r="E1162" s="14" t="str">
        <f t="shared" si="73"/>
        <v>AMOL</v>
      </c>
      <c r="F1162" s="14" t="str">
        <f t="shared" si="73"/>
        <v>Mohamed</v>
      </c>
    </row>
    <row r="1163" spans="1:6" x14ac:dyDescent="0.35">
      <c r="A1163" s="6">
        <f t="shared" si="74"/>
        <v>43784</v>
      </c>
      <c r="B1163" s="14" t="s">
        <v>360</v>
      </c>
      <c r="C1163" s="14" t="str">
        <f t="shared" si="73"/>
        <v>B</v>
      </c>
      <c r="D1163" s="14" t="str">
        <f t="shared" si="73"/>
        <v>CDI</v>
      </c>
      <c r="E1163" s="14" t="str">
        <f t="shared" si="73"/>
        <v>DJDE</v>
      </c>
      <c r="F1163" s="14" t="str">
        <f t="shared" si="73"/>
        <v>Julie</v>
      </c>
    </row>
    <row r="1164" spans="1:6" x14ac:dyDescent="0.35">
      <c r="A1164" s="6">
        <f t="shared" si="74"/>
        <v>43784</v>
      </c>
      <c r="B1164" s="14" t="s">
        <v>360</v>
      </c>
      <c r="C1164" s="14" t="str">
        <f t="shared" si="73"/>
        <v>B</v>
      </c>
      <c r="D1164" s="14" t="str">
        <f t="shared" si="73"/>
        <v>CDI</v>
      </c>
      <c r="E1164" s="14" t="str">
        <f t="shared" si="73"/>
        <v>AJVE</v>
      </c>
      <c r="F1164" s="14" t="str">
        <f t="shared" si="73"/>
        <v>Julien</v>
      </c>
    </row>
    <row r="1165" spans="1:6" x14ac:dyDescent="0.35">
      <c r="A1165" s="6">
        <f t="shared" si="74"/>
        <v>43784</v>
      </c>
      <c r="B1165" s="14" t="s">
        <v>360</v>
      </c>
      <c r="C1165" s="14" t="str">
        <f t="shared" si="73"/>
        <v>B</v>
      </c>
      <c r="D1165" s="14" t="str">
        <f t="shared" si="73"/>
        <v>CDI</v>
      </c>
      <c r="E1165" s="14" t="str">
        <f t="shared" si="73"/>
        <v>DFAM</v>
      </c>
      <c r="F1165" s="14" t="str">
        <f t="shared" si="73"/>
        <v>Fatima</v>
      </c>
    </row>
    <row r="1166" spans="1:6" x14ac:dyDescent="0.35">
      <c r="A1166" s="6">
        <f t="shared" si="74"/>
        <v>43784</v>
      </c>
      <c r="B1166" s="14" t="s">
        <v>360</v>
      </c>
      <c r="C1166" s="14" t="str">
        <f t="shared" ref="C1166:F1181" si="75">C34</f>
        <v>B</v>
      </c>
      <c r="D1166" s="14" t="str">
        <f t="shared" si="75"/>
        <v>CDI</v>
      </c>
      <c r="E1166" s="14" t="str">
        <f t="shared" si="75"/>
        <v>BTVA</v>
      </c>
      <c r="F1166" s="14" t="str">
        <f t="shared" si="75"/>
        <v>Tony</v>
      </c>
    </row>
    <row r="1167" spans="1:6" x14ac:dyDescent="0.35">
      <c r="A1167" s="6">
        <f t="shared" si="74"/>
        <v>43784</v>
      </c>
      <c r="B1167" s="14" t="s">
        <v>360</v>
      </c>
      <c r="C1167" s="14" t="str">
        <f t="shared" si="75"/>
        <v>B</v>
      </c>
      <c r="D1167" s="14" t="str">
        <f t="shared" si="75"/>
        <v>CDI</v>
      </c>
      <c r="E1167" s="14" t="str">
        <f t="shared" si="75"/>
        <v>DLFA</v>
      </c>
      <c r="F1167" s="14" t="str">
        <f t="shared" si="75"/>
        <v>Laetitia</v>
      </c>
    </row>
    <row r="1168" spans="1:6" x14ac:dyDescent="0.35">
      <c r="A1168" s="6">
        <f t="shared" si="74"/>
        <v>43784</v>
      </c>
      <c r="B1168" s="14" t="s">
        <v>360</v>
      </c>
      <c r="C1168" s="14" t="str">
        <f t="shared" si="75"/>
        <v>B</v>
      </c>
      <c r="D1168" s="14" t="str">
        <f t="shared" si="75"/>
        <v>CDI</v>
      </c>
      <c r="E1168" s="14" t="str">
        <f t="shared" si="75"/>
        <v>BFAI</v>
      </c>
      <c r="F1168" s="14" t="str">
        <f t="shared" si="75"/>
        <v>Farida</v>
      </c>
    </row>
    <row r="1169" spans="1:6" x14ac:dyDescent="0.35">
      <c r="A1169" s="6">
        <f t="shared" si="74"/>
        <v>43784</v>
      </c>
      <c r="B1169" s="14" t="s">
        <v>360</v>
      </c>
      <c r="C1169" s="14" t="str">
        <f t="shared" si="75"/>
        <v>B</v>
      </c>
      <c r="D1169" s="14" t="str">
        <f t="shared" si="75"/>
        <v>CDI</v>
      </c>
      <c r="E1169" s="14" t="str">
        <f t="shared" si="75"/>
        <v>BPBO</v>
      </c>
      <c r="F1169" s="14" t="str">
        <f t="shared" si="75"/>
        <v>Patrice</v>
      </c>
    </row>
    <row r="1170" spans="1:6" x14ac:dyDescent="0.35">
      <c r="A1170" s="6">
        <f t="shared" si="74"/>
        <v>43784</v>
      </c>
      <c r="B1170" s="14" t="s">
        <v>360</v>
      </c>
      <c r="C1170" s="14">
        <f t="shared" si="75"/>
        <v>0</v>
      </c>
      <c r="D1170" s="14">
        <f t="shared" si="75"/>
        <v>0</v>
      </c>
      <c r="E1170" s="14" t="str">
        <f t="shared" si="75"/>
        <v>AIB11</v>
      </c>
      <c r="F1170" s="14">
        <f t="shared" si="75"/>
        <v>0</v>
      </c>
    </row>
    <row r="1171" spans="1:6" x14ac:dyDescent="0.35">
      <c r="A1171" s="6">
        <f t="shared" si="74"/>
        <v>43784</v>
      </c>
      <c r="B1171" s="14" t="s">
        <v>360</v>
      </c>
      <c r="C1171" s="14" t="str">
        <f t="shared" si="75"/>
        <v>A</v>
      </c>
      <c r="D1171" s="14">
        <f t="shared" si="75"/>
        <v>0</v>
      </c>
      <c r="E1171" s="14" t="str">
        <f t="shared" si="75"/>
        <v>AIA01</v>
      </c>
      <c r="F1171" s="14">
        <f t="shared" si="75"/>
        <v>0</v>
      </c>
    </row>
    <row r="1172" spans="1:6" x14ac:dyDescent="0.35">
      <c r="A1172" s="6">
        <f t="shared" si="74"/>
        <v>43784</v>
      </c>
      <c r="B1172" s="14" t="s">
        <v>360</v>
      </c>
      <c r="C1172" s="14" t="str">
        <f t="shared" si="75"/>
        <v>A</v>
      </c>
      <c r="D1172" s="14">
        <f t="shared" si="75"/>
        <v>0</v>
      </c>
      <c r="E1172" s="14" t="str">
        <f t="shared" si="75"/>
        <v>AIA02</v>
      </c>
      <c r="F1172" s="14">
        <f t="shared" si="75"/>
        <v>0</v>
      </c>
    </row>
    <row r="1173" spans="1:6" x14ac:dyDescent="0.35">
      <c r="A1173" s="6">
        <f t="shared" si="74"/>
        <v>43784</v>
      </c>
      <c r="B1173" s="14" t="s">
        <v>360</v>
      </c>
      <c r="C1173" s="14" t="str">
        <f t="shared" si="75"/>
        <v>A</v>
      </c>
      <c r="D1173" s="14">
        <f t="shared" si="75"/>
        <v>0</v>
      </c>
      <c r="E1173" s="14" t="str">
        <f t="shared" si="75"/>
        <v>AIA03</v>
      </c>
      <c r="F1173" s="14">
        <f t="shared" si="75"/>
        <v>0</v>
      </c>
    </row>
    <row r="1174" spans="1:6" x14ac:dyDescent="0.35">
      <c r="A1174" s="6">
        <f t="shared" si="74"/>
        <v>43784</v>
      </c>
      <c r="B1174" s="14" t="s">
        <v>360</v>
      </c>
      <c r="C1174" s="14" t="str">
        <f t="shared" si="75"/>
        <v>A</v>
      </c>
      <c r="D1174" s="14">
        <f t="shared" si="75"/>
        <v>0</v>
      </c>
      <c r="E1174" s="14" t="str">
        <f t="shared" si="75"/>
        <v>AIA04</v>
      </c>
      <c r="F1174" s="14">
        <f t="shared" si="75"/>
        <v>0</v>
      </c>
    </row>
    <row r="1175" spans="1:6" x14ac:dyDescent="0.35">
      <c r="A1175" s="6">
        <f t="shared" si="74"/>
        <v>43784</v>
      </c>
      <c r="B1175" s="14" t="s">
        <v>360</v>
      </c>
      <c r="C1175" s="14" t="str">
        <f t="shared" si="75"/>
        <v>A</v>
      </c>
      <c r="D1175" s="14">
        <f t="shared" si="75"/>
        <v>0</v>
      </c>
      <c r="E1175" s="14" t="str">
        <f t="shared" si="75"/>
        <v>AIA05</v>
      </c>
      <c r="F1175" s="14">
        <f t="shared" si="75"/>
        <v>0</v>
      </c>
    </row>
    <row r="1176" spans="1:6" x14ac:dyDescent="0.35">
      <c r="A1176" s="6">
        <f t="shared" si="74"/>
        <v>43784</v>
      </c>
      <c r="B1176" s="14" t="s">
        <v>360</v>
      </c>
      <c r="C1176" s="14" t="str">
        <f t="shared" si="75"/>
        <v>A</v>
      </c>
      <c r="D1176" s="14">
        <f t="shared" si="75"/>
        <v>0</v>
      </c>
      <c r="E1176" s="14" t="str">
        <f t="shared" si="75"/>
        <v>AIA06</v>
      </c>
      <c r="F1176" s="14">
        <f t="shared" si="75"/>
        <v>0</v>
      </c>
    </row>
    <row r="1177" spans="1:6" x14ac:dyDescent="0.35">
      <c r="A1177" s="6">
        <f t="shared" si="74"/>
        <v>43784</v>
      </c>
      <c r="B1177" s="14" t="s">
        <v>360</v>
      </c>
      <c r="C1177" s="14" t="str">
        <f t="shared" si="75"/>
        <v>A</v>
      </c>
      <c r="D1177" s="14">
        <f t="shared" si="75"/>
        <v>0</v>
      </c>
      <c r="E1177" s="14" t="str">
        <f t="shared" si="75"/>
        <v>AIA07</v>
      </c>
      <c r="F1177" s="14">
        <f t="shared" si="75"/>
        <v>0</v>
      </c>
    </row>
    <row r="1178" spans="1:6" x14ac:dyDescent="0.35">
      <c r="A1178" s="6">
        <f t="shared" si="74"/>
        <v>43784</v>
      </c>
      <c r="B1178" s="14" t="s">
        <v>360</v>
      </c>
      <c r="C1178" s="14" t="str">
        <f t="shared" si="75"/>
        <v>A</v>
      </c>
      <c r="D1178" s="14">
        <f t="shared" si="75"/>
        <v>0</v>
      </c>
      <c r="E1178" s="14" t="str">
        <f t="shared" si="75"/>
        <v>AIA08</v>
      </c>
      <c r="F1178" s="14">
        <f t="shared" si="75"/>
        <v>0</v>
      </c>
    </row>
    <row r="1179" spans="1:6" x14ac:dyDescent="0.35">
      <c r="A1179" s="6">
        <f t="shared" si="74"/>
        <v>43784</v>
      </c>
      <c r="B1179" s="14" t="s">
        <v>360</v>
      </c>
      <c r="C1179" s="14" t="str">
        <f t="shared" si="75"/>
        <v>A</v>
      </c>
      <c r="D1179" s="14">
        <f t="shared" si="75"/>
        <v>0</v>
      </c>
      <c r="E1179" s="14" t="str">
        <f t="shared" si="75"/>
        <v>AIA09</v>
      </c>
      <c r="F1179" s="14">
        <f t="shared" si="75"/>
        <v>0</v>
      </c>
    </row>
    <row r="1180" spans="1:6" x14ac:dyDescent="0.35">
      <c r="A1180" s="6">
        <f t="shared" si="74"/>
        <v>43784</v>
      </c>
      <c r="B1180" s="14" t="s">
        <v>360</v>
      </c>
      <c r="C1180" s="14" t="str">
        <f t="shared" si="75"/>
        <v>A</v>
      </c>
      <c r="D1180" s="14">
        <f t="shared" si="75"/>
        <v>0</v>
      </c>
      <c r="E1180" s="14" t="str">
        <f t="shared" si="75"/>
        <v>AIA10</v>
      </c>
      <c r="F1180" s="14">
        <f t="shared" si="75"/>
        <v>0</v>
      </c>
    </row>
    <row r="1181" spans="1:6" x14ac:dyDescent="0.35">
      <c r="A1181" s="6">
        <f t="shared" si="74"/>
        <v>43784</v>
      </c>
      <c r="B1181" s="14" t="s">
        <v>360</v>
      </c>
      <c r="C1181" s="14" t="str">
        <f t="shared" si="75"/>
        <v>A</v>
      </c>
      <c r="D1181" s="14">
        <f t="shared" si="75"/>
        <v>0</v>
      </c>
      <c r="E1181" s="14" t="str">
        <f t="shared" si="75"/>
        <v>AIA11</v>
      </c>
      <c r="F1181" s="14">
        <f t="shared" si="75"/>
        <v>0</v>
      </c>
    </row>
    <row r="1182" spans="1:6" x14ac:dyDescent="0.35">
      <c r="A1182" s="6">
        <f t="shared" si="74"/>
        <v>43784</v>
      </c>
      <c r="B1182" s="14" t="s">
        <v>360</v>
      </c>
      <c r="C1182" s="14" t="str">
        <f t="shared" ref="C1182:F1197" si="76">C50</f>
        <v>A</v>
      </c>
      <c r="D1182" s="14">
        <f t="shared" si="76"/>
        <v>0</v>
      </c>
      <c r="E1182" s="14" t="str">
        <f t="shared" si="76"/>
        <v>AIA12</v>
      </c>
      <c r="F1182" s="14">
        <f t="shared" si="76"/>
        <v>0</v>
      </c>
    </row>
    <row r="1183" spans="1:6" x14ac:dyDescent="0.35">
      <c r="A1183" s="6">
        <f t="shared" si="74"/>
        <v>43784</v>
      </c>
      <c r="B1183" s="14" t="s">
        <v>360</v>
      </c>
      <c r="C1183" s="14" t="str">
        <f t="shared" si="76"/>
        <v>A</v>
      </c>
      <c r="D1183" s="14">
        <f t="shared" si="76"/>
        <v>0</v>
      </c>
      <c r="E1183" s="14" t="str">
        <f t="shared" si="76"/>
        <v>AIA13</v>
      </c>
      <c r="F1183" s="14">
        <f t="shared" si="76"/>
        <v>0</v>
      </c>
    </row>
    <row r="1184" spans="1:6" x14ac:dyDescent="0.35">
      <c r="A1184" s="6">
        <f t="shared" si="74"/>
        <v>43784</v>
      </c>
      <c r="B1184" s="14" t="s">
        <v>360</v>
      </c>
      <c r="C1184" s="14" t="str">
        <f t="shared" si="76"/>
        <v>A</v>
      </c>
      <c r="D1184" s="14">
        <f t="shared" si="76"/>
        <v>0</v>
      </c>
      <c r="E1184" s="14" t="str">
        <f t="shared" si="76"/>
        <v>AIA14</v>
      </c>
      <c r="F1184" s="14">
        <f t="shared" si="76"/>
        <v>0</v>
      </c>
    </row>
    <row r="1185" spans="1:6" x14ac:dyDescent="0.35">
      <c r="A1185" s="6">
        <f t="shared" si="74"/>
        <v>43784</v>
      </c>
      <c r="B1185" s="14" t="s">
        <v>360</v>
      </c>
      <c r="C1185" s="14" t="str">
        <f t="shared" si="76"/>
        <v>A</v>
      </c>
      <c r="D1185" s="14">
        <f t="shared" si="76"/>
        <v>0</v>
      </c>
      <c r="E1185" s="14" t="str">
        <f t="shared" si="76"/>
        <v>AIA15</v>
      </c>
      <c r="F1185" s="14">
        <f t="shared" si="76"/>
        <v>0</v>
      </c>
    </row>
    <row r="1186" spans="1:6" x14ac:dyDescent="0.35">
      <c r="A1186" s="6">
        <f t="shared" si="74"/>
        <v>43784</v>
      </c>
      <c r="B1186" s="14" t="s">
        <v>360</v>
      </c>
      <c r="C1186" s="14" t="str">
        <f t="shared" si="76"/>
        <v>A</v>
      </c>
      <c r="D1186" s="14">
        <f t="shared" si="76"/>
        <v>0</v>
      </c>
      <c r="E1186" s="14" t="str">
        <f t="shared" si="76"/>
        <v>AIA16</v>
      </c>
      <c r="F1186" s="14">
        <f t="shared" si="76"/>
        <v>0</v>
      </c>
    </row>
    <row r="1187" spans="1:6" x14ac:dyDescent="0.35">
      <c r="A1187" s="6">
        <f t="shared" si="74"/>
        <v>43784</v>
      </c>
      <c r="B1187" s="14" t="s">
        <v>360</v>
      </c>
      <c r="C1187" s="14" t="str">
        <f t="shared" si="76"/>
        <v>A</v>
      </c>
      <c r="D1187" s="14">
        <f t="shared" si="76"/>
        <v>0</v>
      </c>
      <c r="E1187" s="14" t="str">
        <f t="shared" si="76"/>
        <v>AIA17</v>
      </c>
      <c r="F1187" s="14">
        <f t="shared" si="76"/>
        <v>0</v>
      </c>
    </row>
    <row r="1188" spans="1:6" x14ac:dyDescent="0.35">
      <c r="A1188" s="6">
        <f t="shared" si="74"/>
        <v>43784</v>
      </c>
      <c r="B1188" s="14" t="s">
        <v>360</v>
      </c>
      <c r="C1188" s="14" t="str">
        <f t="shared" si="76"/>
        <v>A</v>
      </c>
      <c r="D1188" s="14">
        <f t="shared" si="76"/>
        <v>0</v>
      </c>
      <c r="E1188" s="14" t="str">
        <f t="shared" si="76"/>
        <v>AIA18</v>
      </c>
      <c r="F1188" s="14">
        <f t="shared" si="76"/>
        <v>0</v>
      </c>
    </row>
    <row r="1189" spans="1:6" x14ac:dyDescent="0.35">
      <c r="A1189" s="6">
        <f t="shared" si="74"/>
        <v>43784</v>
      </c>
      <c r="B1189" s="14" t="s">
        <v>360</v>
      </c>
      <c r="C1189" s="14" t="str">
        <f t="shared" si="76"/>
        <v>A</v>
      </c>
      <c r="D1189" s="14">
        <f t="shared" si="76"/>
        <v>0</v>
      </c>
      <c r="E1189" s="14" t="str">
        <f t="shared" si="76"/>
        <v>AIA19</v>
      </c>
      <c r="F1189" s="14">
        <f t="shared" si="76"/>
        <v>0</v>
      </c>
    </row>
    <row r="1190" spans="1:6" x14ac:dyDescent="0.35">
      <c r="A1190" s="6">
        <f t="shared" si="74"/>
        <v>43784</v>
      </c>
      <c r="B1190" s="14" t="s">
        <v>360</v>
      </c>
      <c r="C1190" s="14" t="str">
        <f t="shared" si="76"/>
        <v>A</v>
      </c>
      <c r="D1190" s="14">
        <f t="shared" si="76"/>
        <v>0</v>
      </c>
      <c r="E1190" s="14" t="str">
        <f t="shared" si="76"/>
        <v>AIA20</v>
      </c>
      <c r="F1190" s="14">
        <f t="shared" si="76"/>
        <v>0</v>
      </c>
    </row>
    <row r="1191" spans="1:6" x14ac:dyDescent="0.35">
      <c r="A1191" s="6">
        <f t="shared" si="74"/>
        <v>43784</v>
      </c>
      <c r="B1191" s="14" t="s">
        <v>360</v>
      </c>
      <c r="C1191" s="14" t="str">
        <f t="shared" si="76"/>
        <v>A</v>
      </c>
      <c r="D1191" s="14">
        <f t="shared" si="76"/>
        <v>0</v>
      </c>
      <c r="E1191" s="14" t="str">
        <f t="shared" si="76"/>
        <v>AIA21</v>
      </c>
      <c r="F1191" s="14">
        <f t="shared" si="76"/>
        <v>0</v>
      </c>
    </row>
    <row r="1192" spans="1:6" x14ac:dyDescent="0.35">
      <c r="A1192" s="6">
        <f t="shared" si="74"/>
        <v>43784</v>
      </c>
      <c r="B1192" s="14" t="s">
        <v>360</v>
      </c>
      <c r="C1192" s="14" t="str">
        <f t="shared" si="76"/>
        <v>B</v>
      </c>
      <c r="D1192" s="14">
        <f t="shared" si="76"/>
        <v>0</v>
      </c>
      <c r="E1192" s="14" t="str">
        <f t="shared" si="76"/>
        <v>AIB01</v>
      </c>
      <c r="F1192" s="14">
        <f t="shared" si="76"/>
        <v>0</v>
      </c>
    </row>
    <row r="1193" spans="1:6" x14ac:dyDescent="0.35">
      <c r="A1193" s="6">
        <f t="shared" si="74"/>
        <v>43784</v>
      </c>
      <c r="B1193" s="14" t="s">
        <v>360</v>
      </c>
      <c r="C1193" s="14" t="str">
        <f t="shared" si="76"/>
        <v>B</v>
      </c>
      <c r="D1193" s="14">
        <f t="shared" si="76"/>
        <v>0</v>
      </c>
      <c r="E1193" s="14" t="str">
        <f t="shared" si="76"/>
        <v>AIB02</v>
      </c>
      <c r="F1193" s="14">
        <f t="shared" si="76"/>
        <v>0</v>
      </c>
    </row>
    <row r="1194" spans="1:6" x14ac:dyDescent="0.35">
      <c r="A1194" s="6">
        <f t="shared" si="74"/>
        <v>43784</v>
      </c>
      <c r="B1194" s="14" t="s">
        <v>360</v>
      </c>
      <c r="C1194" s="14" t="str">
        <f t="shared" si="76"/>
        <v>B</v>
      </c>
      <c r="D1194" s="14">
        <f t="shared" si="76"/>
        <v>0</v>
      </c>
      <c r="E1194" s="14" t="str">
        <f t="shared" si="76"/>
        <v>AIB03</v>
      </c>
      <c r="F1194" s="14">
        <f t="shared" si="76"/>
        <v>0</v>
      </c>
    </row>
    <row r="1195" spans="1:6" x14ac:dyDescent="0.35">
      <c r="A1195" s="6">
        <f t="shared" si="74"/>
        <v>43784</v>
      </c>
      <c r="B1195" s="14" t="s">
        <v>360</v>
      </c>
      <c r="C1195" s="14" t="str">
        <f t="shared" si="76"/>
        <v>B</v>
      </c>
      <c r="D1195" s="14">
        <f t="shared" si="76"/>
        <v>0</v>
      </c>
      <c r="E1195" s="14" t="str">
        <f t="shared" si="76"/>
        <v>AIB04</v>
      </c>
      <c r="F1195" s="14">
        <f t="shared" si="76"/>
        <v>0</v>
      </c>
    </row>
    <row r="1196" spans="1:6" x14ac:dyDescent="0.35">
      <c r="A1196" s="6">
        <f t="shared" si="74"/>
        <v>43784</v>
      </c>
      <c r="B1196" s="14" t="s">
        <v>360</v>
      </c>
      <c r="C1196" s="14" t="str">
        <f t="shared" si="76"/>
        <v>B</v>
      </c>
      <c r="D1196" s="14">
        <f t="shared" si="76"/>
        <v>0</v>
      </c>
      <c r="E1196" s="14" t="str">
        <f t="shared" si="76"/>
        <v>AIB05</v>
      </c>
      <c r="F1196" s="14">
        <f t="shared" si="76"/>
        <v>0</v>
      </c>
    </row>
    <row r="1197" spans="1:6" x14ac:dyDescent="0.35">
      <c r="A1197" s="6">
        <f t="shared" si="74"/>
        <v>43784</v>
      </c>
      <c r="B1197" s="14" t="s">
        <v>360</v>
      </c>
      <c r="C1197" s="14" t="str">
        <f t="shared" si="76"/>
        <v>B</v>
      </c>
      <c r="D1197" s="14">
        <f t="shared" si="76"/>
        <v>0</v>
      </c>
      <c r="E1197" s="14" t="str">
        <f t="shared" si="76"/>
        <v>AIB06</v>
      </c>
      <c r="F1197" s="14">
        <f t="shared" si="76"/>
        <v>0</v>
      </c>
    </row>
    <row r="1198" spans="1:6" x14ac:dyDescent="0.35">
      <c r="A1198" s="6">
        <f t="shared" si="74"/>
        <v>43784</v>
      </c>
      <c r="B1198" s="14" t="s">
        <v>360</v>
      </c>
      <c r="C1198" s="14" t="str">
        <f t="shared" ref="C1198:F1213" si="77">C66</f>
        <v>B</v>
      </c>
      <c r="D1198" s="14">
        <f t="shared" si="77"/>
        <v>0</v>
      </c>
      <c r="E1198" s="14" t="str">
        <f t="shared" si="77"/>
        <v>AIB07</v>
      </c>
      <c r="F1198" s="14">
        <f t="shared" si="77"/>
        <v>0</v>
      </c>
    </row>
    <row r="1199" spans="1:6" x14ac:dyDescent="0.35">
      <c r="A1199" s="6">
        <f t="shared" si="74"/>
        <v>43784</v>
      </c>
      <c r="B1199" s="14" t="s">
        <v>360</v>
      </c>
      <c r="C1199" s="14" t="str">
        <f t="shared" si="77"/>
        <v>B</v>
      </c>
      <c r="D1199" s="14">
        <f t="shared" si="77"/>
        <v>0</v>
      </c>
      <c r="E1199" s="14" t="str">
        <f t="shared" si="77"/>
        <v>AIB08</v>
      </c>
      <c r="F1199" s="14">
        <f t="shared" si="77"/>
        <v>0</v>
      </c>
    </row>
    <row r="1200" spans="1:6" x14ac:dyDescent="0.35">
      <c r="A1200" s="6">
        <f t="shared" si="74"/>
        <v>43784</v>
      </c>
      <c r="B1200" s="14" t="s">
        <v>360</v>
      </c>
      <c r="C1200" s="14" t="str">
        <f t="shared" si="77"/>
        <v>B</v>
      </c>
      <c r="D1200" s="14">
        <f t="shared" si="77"/>
        <v>0</v>
      </c>
      <c r="E1200" s="14" t="str">
        <f t="shared" si="77"/>
        <v>AIB09</v>
      </c>
      <c r="F1200" s="14">
        <f t="shared" si="77"/>
        <v>0</v>
      </c>
    </row>
    <row r="1201" spans="1:6" x14ac:dyDescent="0.35">
      <c r="A1201" s="6">
        <f t="shared" si="74"/>
        <v>43784</v>
      </c>
      <c r="B1201" s="14" t="s">
        <v>360</v>
      </c>
      <c r="C1201" s="14" t="str">
        <f t="shared" si="77"/>
        <v>B</v>
      </c>
      <c r="D1201" s="14">
        <f t="shared" si="77"/>
        <v>0</v>
      </c>
      <c r="E1201" s="14" t="str">
        <f t="shared" si="77"/>
        <v>AIB10</v>
      </c>
      <c r="F1201" s="14">
        <f t="shared" si="77"/>
        <v>0</v>
      </c>
    </row>
    <row r="1202" spans="1:6" x14ac:dyDescent="0.35">
      <c r="A1202" s="6">
        <f t="shared" si="74"/>
        <v>43784</v>
      </c>
      <c r="B1202" s="14" t="s">
        <v>360</v>
      </c>
      <c r="C1202" s="14" t="str">
        <f t="shared" si="77"/>
        <v>B</v>
      </c>
      <c r="D1202" s="14">
        <f t="shared" si="77"/>
        <v>0</v>
      </c>
      <c r="E1202" s="14" t="str">
        <f t="shared" si="77"/>
        <v>AIB11</v>
      </c>
      <c r="F1202" s="14">
        <f t="shared" si="77"/>
        <v>0</v>
      </c>
    </row>
    <row r="1203" spans="1:6" x14ac:dyDescent="0.35">
      <c r="A1203" s="6">
        <f t="shared" si="74"/>
        <v>43784</v>
      </c>
      <c r="B1203" s="14" t="s">
        <v>360</v>
      </c>
      <c r="C1203" s="14" t="str">
        <f t="shared" si="77"/>
        <v>B</v>
      </c>
      <c r="D1203" s="14">
        <f t="shared" si="77"/>
        <v>0</v>
      </c>
      <c r="E1203" s="14" t="str">
        <f t="shared" si="77"/>
        <v>AIB12</v>
      </c>
      <c r="F1203" s="14">
        <f t="shared" si="77"/>
        <v>0</v>
      </c>
    </row>
    <row r="1204" spans="1:6" x14ac:dyDescent="0.35">
      <c r="A1204" s="6">
        <f t="shared" si="74"/>
        <v>43784</v>
      </c>
      <c r="B1204" s="14" t="s">
        <v>360</v>
      </c>
      <c r="C1204" s="14" t="str">
        <f t="shared" si="77"/>
        <v>B</v>
      </c>
      <c r="D1204" s="14">
        <f t="shared" si="77"/>
        <v>0</v>
      </c>
      <c r="E1204" s="14" t="str">
        <f t="shared" si="77"/>
        <v>AIB13</v>
      </c>
      <c r="F1204" s="14">
        <f t="shared" si="77"/>
        <v>0</v>
      </c>
    </row>
    <row r="1205" spans="1:6" x14ac:dyDescent="0.35">
      <c r="A1205" s="6">
        <f t="shared" si="74"/>
        <v>43784</v>
      </c>
      <c r="B1205" s="14" t="s">
        <v>360</v>
      </c>
      <c r="C1205" s="14" t="str">
        <f t="shared" si="77"/>
        <v>B</v>
      </c>
      <c r="D1205" s="14">
        <f t="shared" si="77"/>
        <v>0</v>
      </c>
      <c r="E1205" s="14" t="str">
        <f t="shared" si="77"/>
        <v>AIB14</v>
      </c>
      <c r="F1205" s="14">
        <f t="shared" si="77"/>
        <v>0</v>
      </c>
    </row>
    <row r="1206" spans="1:6" x14ac:dyDescent="0.35">
      <c r="A1206" s="6">
        <f t="shared" si="74"/>
        <v>43784</v>
      </c>
      <c r="B1206" s="14" t="s">
        <v>360</v>
      </c>
      <c r="C1206" s="14" t="str">
        <f t="shared" si="77"/>
        <v>B</v>
      </c>
      <c r="D1206" s="14">
        <f t="shared" si="77"/>
        <v>0</v>
      </c>
      <c r="E1206" s="14" t="str">
        <f t="shared" si="77"/>
        <v>AIB15</v>
      </c>
      <c r="F1206" s="14">
        <f t="shared" si="77"/>
        <v>0</v>
      </c>
    </row>
    <row r="1207" spans="1:6" x14ac:dyDescent="0.35">
      <c r="A1207" s="6">
        <f t="shared" si="74"/>
        <v>43784</v>
      </c>
      <c r="B1207" s="14" t="s">
        <v>360</v>
      </c>
      <c r="C1207" s="14" t="str">
        <f t="shared" si="77"/>
        <v>B</v>
      </c>
      <c r="D1207" s="14">
        <f t="shared" si="77"/>
        <v>0</v>
      </c>
      <c r="E1207" s="14" t="str">
        <f t="shared" si="77"/>
        <v>AIB16</v>
      </c>
      <c r="F1207" s="14">
        <f t="shared" si="77"/>
        <v>0</v>
      </c>
    </row>
    <row r="1208" spans="1:6" x14ac:dyDescent="0.35">
      <c r="A1208" s="6">
        <f t="shared" si="74"/>
        <v>43784</v>
      </c>
      <c r="B1208" s="14" t="s">
        <v>360</v>
      </c>
      <c r="C1208" s="14" t="str">
        <f t="shared" si="77"/>
        <v>B</v>
      </c>
      <c r="D1208" s="14">
        <f t="shared" si="77"/>
        <v>0</v>
      </c>
      <c r="E1208" s="14" t="str">
        <f t="shared" si="77"/>
        <v>AIB17</v>
      </c>
      <c r="F1208" s="14">
        <f t="shared" si="77"/>
        <v>0</v>
      </c>
    </row>
    <row r="1209" spans="1:6" x14ac:dyDescent="0.35">
      <c r="A1209" s="6">
        <f t="shared" si="74"/>
        <v>43784</v>
      </c>
      <c r="B1209" s="14" t="s">
        <v>360</v>
      </c>
      <c r="C1209" s="14" t="str">
        <f t="shared" si="77"/>
        <v>B</v>
      </c>
      <c r="D1209" s="14">
        <f t="shared" si="77"/>
        <v>0</v>
      </c>
      <c r="E1209" s="14" t="str">
        <f t="shared" si="77"/>
        <v>AIB18</v>
      </c>
      <c r="F1209" s="14">
        <f t="shared" si="77"/>
        <v>0</v>
      </c>
    </row>
    <row r="1210" spans="1:6" x14ac:dyDescent="0.35">
      <c r="A1210" s="6">
        <f t="shared" si="74"/>
        <v>43784</v>
      </c>
      <c r="B1210" s="14" t="s">
        <v>360</v>
      </c>
      <c r="C1210" s="14" t="str">
        <f t="shared" si="77"/>
        <v>B</v>
      </c>
      <c r="D1210" s="14">
        <f t="shared" si="77"/>
        <v>0</v>
      </c>
      <c r="E1210" s="14" t="str">
        <f t="shared" si="77"/>
        <v>AIB19</v>
      </c>
      <c r="F1210" s="14">
        <f t="shared" si="77"/>
        <v>0</v>
      </c>
    </row>
    <row r="1211" spans="1:6" x14ac:dyDescent="0.35">
      <c r="A1211" s="6">
        <f t="shared" si="74"/>
        <v>43784</v>
      </c>
      <c r="B1211" s="14" t="s">
        <v>360</v>
      </c>
      <c r="C1211" s="14" t="str">
        <f t="shared" si="77"/>
        <v>B</v>
      </c>
      <c r="D1211" s="14">
        <f t="shared" si="77"/>
        <v>0</v>
      </c>
      <c r="E1211" s="14" t="str">
        <f t="shared" si="77"/>
        <v>AIB20</v>
      </c>
      <c r="F1211" s="14">
        <f t="shared" si="77"/>
        <v>0</v>
      </c>
    </row>
    <row r="1212" spans="1:6" x14ac:dyDescent="0.35">
      <c r="A1212" s="6">
        <f t="shared" si="74"/>
        <v>43784</v>
      </c>
      <c r="B1212" s="14" t="s">
        <v>360</v>
      </c>
      <c r="C1212" s="14" t="str">
        <f t="shared" si="77"/>
        <v>B</v>
      </c>
      <c r="D1212" s="14">
        <f t="shared" si="77"/>
        <v>0</v>
      </c>
      <c r="E1212" s="14" t="str">
        <f t="shared" si="77"/>
        <v>AIB21</v>
      </c>
      <c r="F1212" s="14">
        <f t="shared" si="77"/>
        <v>0</v>
      </c>
    </row>
    <row r="1213" spans="1:6" x14ac:dyDescent="0.35">
      <c r="A1213" s="6">
        <f t="shared" si="74"/>
        <v>43784</v>
      </c>
      <c r="B1213" s="14" t="s">
        <v>360</v>
      </c>
      <c r="C1213" s="14" t="str">
        <f t="shared" si="77"/>
        <v>A</v>
      </c>
      <c r="D1213" s="14" t="str">
        <f t="shared" si="77"/>
        <v>CDI</v>
      </c>
      <c r="E1213" s="14" t="str">
        <f t="shared" si="77"/>
        <v>AFME</v>
      </c>
      <c r="F1213" s="14" t="str">
        <f t="shared" si="77"/>
        <v>Farida</v>
      </c>
    </row>
    <row r="1214" spans="1:6" x14ac:dyDescent="0.35">
      <c r="A1214" s="6">
        <f t="shared" si="74"/>
        <v>43784</v>
      </c>
      <c r="B1214" s="14" t="s">
        <v>360</v>
      </c>
      <c r="C1214" s="14" t="str">
        <f t="shared" ref="C1214:F1229" si="78">C82</f>
        <v>A</v>
      </c>
      <c r="D1214" s="14" t="str">
        <f t="shared" si="78"/>
        <v>CDI</v>
      </c>
      <c r="E1214" s="14" t="str">
        <f t="shared" si="78"/>
        <v>ACGO</v>
      </c>
      <c r="F1214" s="14" t="str">
        <f t="shared" si="78"/>
        <v>Catherine</v>
      </c>
    </row>
    <row r="1215" spans="1:6" x14ac:dyDescent="0.35">
      <c r="A1215" s="6">
        <f t="shared" si="74"/>
        <v>43784</v>
      </c>
      <c r="B1215" s="14" t="s">
        <v>360</v>
      </c>
      <c r="C1215" s="14" t="str">
        <f t="shared" si="78"/>
        <v>A</v>
      </c>
      <c r="D1215" s="14" t="str">
        <f t="shared" si="78"/>
        <v>CDI</v>
      </c>
      <c r="E1215" s="14" t="str">
        <f t="shared" si="78"/>
        <v>CBNA</v>
      </c>
      <c r="F1215" s="14" t="str">
        <f t="shared" si="78"/>
        <v>Beatrice</v>
      </c>
    </row>
    <row r="1216" spans="1:6" x14ac:dyDescent="0.35">
      <c r="A1216" s="6">
        <f t="shared" si="74"/>
        <v>43784</v>
      </c>
      <c r="B1216" s="14" t="s">
        <v>360</v>
      </c>
      <c r="C1216" s="14" t="str">
        <f t="shared" si="78"/>
        <v>A</v>
      </c>
      <c r="D1216" s="14" t="str">
        <f t="shared" si="78"/>
        <v>CDI</v>
      </c>
      <c r="E1216" s="14">
        <f t="shared" si="78"/>
        <v>0</v>
      </c>
      <c r="F1216" s="14" t="str">
        <f t="shared" si="78"/>
        <v>Sébastien</v>
      </c>
    </row>
    <row r="1217" spans="1:6" x14ac:dyDescent="0.35">
      <c r="A1217" s="6">
        <f t="shared" si="74"/>
        <v>43784</v>
      </c>
      <c r="B1217" s="14" t="s">
        <v>360</v>
      </c>
      <c r="C1217" s="14" t="str">
        <f t="shared" si="78"/>
        <v>A</v>
      </c>
      <c r="D1217" s="14" t="str">
        <f t="shared" si="78"/>
        <v>CDI</v>
      </c>
      <c r="E1217" s="14" t="str">
        <f t="shared" si="78"/>
        <v>ASBE</v>
      </c>
      <c r="F1217" s="14" t="str">
        <f t="shared" si="78"/>
        <v>Sabrina</v>
      </c>
    </row>
    <row r="1218" spans="1:6" x14ac:dyDescent="0.35">
      <c r="A1218" s="6">
        <f t="shared" si="74"/>
        <v>43784</v>
      </c>
      <c r="B1218" s="14" t="s">
        <v>360</v>
      </c>
      <c r="C1218" s="14" t="str">
        <f t="shared" si="78"/>
        <v>A</v>
      </c>
      <c r="D1218" s="14" t="str">
        <f t="shared" si="78"/>
        <v>CDI</v>
      </c>
      <c r="E1218" s="14" t="str">
        <f t="shared" si="78"/>
        <v>CDQU</v>
      </c>
      <c r="F1218" s="14" t="str">
        <f t="shared" si="78"/>
        <v>Dominique</v>
      </c>
    </row>
    <row r="1219" spans="1:6" x14ac:dyDescent="0.35">
      <c r="A1219" s="6">
        <f t="shared" si="74"/>
        <v>43784</v>
      </c>
      <c r="B1219" s="14" t="s">
        <v>360</v>
      </c>
      <c r="C1219" s="14" t="str">
        <f t="shared" si="78"/>
        <v>A</v>
      </c>
      <c r="D1219" s="14" t="str">
        <f t="shared" si="78"/>
        <v>CDI</v>
      </c>
      <c r="E1219" s="14" t="str">
        <f t="shared" si="78"/>
        <v>BFST</v>
      </c>
      <c r="F1219" s="14" t="str">
        <f t="shared" si="78"/>
        <v>Francoise</v>
      </c>
    </row>
    <row r="1220" spans="1:6" x14ac:dyDescent="0.35">
      <c r="A1220" s="6">
        <f t="shared" ref="A1220:A1283" si="79">+A1219</f>
        <v>43784</v>
      </c>
      <c r="B1220" s="14" t="s">
        <v>360</v>
      </c>
      <c r="C1220" s="14" t="str">
        <f t="shared" si="78"/>
        <v>A</v>
      </c>
      <c r="D1220" s="14" t="str">
        <f t="shared" si="78"/>
        <v>CDI</v>
      </c>
      <c r="E1220" s="14" t="str">
        <f t="shared" si="78"/>
        <v>ASHE</v>
      </c>
      <c r="F1220" s="14" t="str">
        <f t="shared" si="78"/>
        <v>Sylvie</v>
      </c>
    </row>
    <row r="1221" spans="1:6" x14ac:dyDescent="0.35">
      <c r="A1221" s="6">
        <f t="shared" si="79"/>
        <v>43784</v>
      </c>
      <c r="B1221" s="14" t="s">
        <v>360</v>
      </c>
      <c r="C1221" s="14" t="str">
        <f t="shared" si="78"/>
        <v>A</v>
      </c>
      <c r="D1221" s="14" t="str">
        <f t="shared" si="78"/>
        <v>CDI</v>
      </c>
      <c r="E1221" s="14" t="str">
        <f t="shared" si="78"/>
        <v>DFKH</v>
      </c>
      <c r="F1221" s="14" t="str">
        <f t="shared" si="78"/>
        <v>Farida</v>
      </c>
    </row>
    <row r="1222" spans="1:6" x14ac:dyDescent="0.35">
      <c r="A1222" s="6">
        <f t="shared" si="79"/>
        <v>43784</v>
      </c>
      <c r="B1222" s="14" t="s">
        <v>360</v>
      </c>
      <c r="C1222" s="14" t="str">
        <f t="shared" si="78"/>
        <v>A</v>
      </c>
      <c r="D1222" s="14" t="str">
        <f t="shared" si="78"/>
        <v>CDI</v>
      </c>
      <c r="E1222" s="14" t="str">
        <f t="shared" si="78"/>
        <v>DDRA</v>
      </c>
      <c r="F1222" s="14" t="str">
        <f t="shared" si="78"/>
        <v>Djamel</v>
      </c>
    </row>
    <row r="1223" spans="1:6" x14ac:dyDescent="0.35">
      <c r="A1223" s="6">
        <f t="shared" si="79"/>
        <v>43784</v>
      </c>
      <c r="B1223" s="14" t="s">
        <v>360</v>
      </c>
      <c r="C1223" s="14" t="str">
        <f t="shared" si="78"/>
        <v>A</v>
      </c>
      <c r="D1223" s="14" t="str">
        <f t="shared" si="78"/>
        <v>CDI</v>
      </c>
      <c r="E1223" s="14" t="str">
        <f t="shared" si="78"/>
        <v>DZAB</v>
      </c>
      <c r="F1223" s="14" t="str">
        <f t="shared" si="78"/>
        <v>Zoubida</v>
      </c>
    </row>
    <row r="1224" spans="1:6" x14ac:dyDescent="0.35">
      <c r="A1224" s="6">
        <f t="shared" si="79"/>
        <v>43784</v>
      </c>
      <c r="B1224" s="14" t="s">
        <v>360</v>
      </c>
      <c r="C1224" s="14" t="str">
        <f t="shared" si="78"/>
        <v>A</v>
      </c>
      <c r="D1224" s="14" t="str">
        <f t="shared" si="78"/>
        <v>CDI</v>
      </c>
      <c r="E1224" s="14" t="str">
        <f t="shared" si="78"/>
        <v>B100</v>
      </c>
      <c r="F1224" s="14" t="str">
        <f t="shared" si="78"/>
        <v>Justine</v>
      </c>
    </row>
    <row r="1225" spans="1:6" x14ac:dyDescent="0.35">
      <c r="A1225" s="6">
        <f t="shared" si="79"/>
        <v>43784</v>
      </c>
      <c r="B1225" s="14" t="s">
        <v>360</v>
      </c>
      <c r="C1225" s="14" t="str">
        <f t="shared" si="78"/>
        <v>A</v>
      </c>
      <c r="D1225" s="14" t="str">
        <f t="shared" si="78"/>
        <v>CDI</v>
      </c>
      <c r="E1225" s="14" t="str">
        <f t="shared" si="78"/>
        <v>ASEL</v>
      </c>
      <c r="F1225" s="14" t="str">
        <f t="shared" si="78"/>
        <v>Samir</v>
      </c>
    </row>
    <row r="1226" spans="1:6" x14ac:dyDescent="0.35">
      <c r="A1226" s="6">
        <f t="shared" si="79"/>
        <v>43784</v>
      </c>
      <c r="B1226" s="14" t="s">
        <v>360</v>
      </c>
      <c r="C1226" s="14" t="str">
        <f t="shared" si="78"/>
        <v>A</v>
      </c>
      <c r="D1226" s="14" t="str">
        <f t="shared" si="78"/>
        <v>GEL</v>
      </c>
      <c r="E1226" s="14" t="str">
        <f t="shared" si="78"/>
        <v>C100</v>
      </c>
      <c r="F1226" s="14" t="str">
        <f t="shared" si="78"/>
        <v>Virginie</v>
      </c>
    </row>
    <row r="1227" spans="1:6" x14ac:dyDescent="0.35">
      <c r="A1227" s="6">
        <f t="shared" si="79"/>
        <v>43784</v>
      </c>
      <c r="B1227" s="14" t="s">
        <v>360</v>
      </c>
      <c r="C1227" s="14" t="str">
        <f t="shared" si="78"/>
        <v>A</v>
      </c>
      <c r="D1227" s="14">
        <f t="shared" si="78"/>
        <v>0</v>
      </c>
      <c r="E1227" s="14" t="str">
        <f t="shared" si="78"/>
        <v>C102</v>
      </c>
      <c r="F1227" s="14">
        <f t="shared" si="78"/>
        <v>0</v>
      </c>
    </row>
    <row r="1228" spans="1:6" x14ac:dyDescent="0.35">
      <c r="A1228" s="6">
        <f t="shared" si="79"/>
        <v>43784</v>
      </c>
      <c r="B1228" s="14" t="s">
        <v>360</v>
      </c>
      <c r="C1228" s="14" t="str">
        <f t="shared" si="78"/>
        <v>A</v>
      </c>
      <c r="D1228" s="14">
        <f t="shared" si="78"/>
        <v>0</v>
      </c>
      <c r="E1228" s="14" t="str">
        <f t="shared" si="78"/>
        <v>C104</v>
      </c>
      <c r="F1228" s="14">
        <f t="shared" si="78"/>
        <v>0</v>
      </c>
    </row>
    <row r="1229" spans="1:6" x14ac:dyDescent="0.35">
      <c r="A1229" s="6">
        <f t="shared" si="79"/>
        <v>43784</v>
      </c>
      <c r="B1229" s="14" t="s">
        <v>360</v>
      </c>
      <c r="C1229" s="14" t="str">
        <f t="shared" si="78"/>
        <v>B</v>
      </c>
      <c r="D1229" s="14" t="str">
        <f t="shared" si="78"/>
        <v>CDI</v>
      </c>
      <c r="E1229" s="14" t="str">
        <f t="shared" si="78"/>
        <v>DSSA</v>
      </c>
      <c r="F1229" s="14" t="str">
        <f t="shared" si="78"/>
        <v>Said</v>
      </c>
    </row>
    <row r="1230" spans="1:6" x14ac:dyDescent="0.35">
      <c r="A1230" s="6">
        <f t="shared" si="79"/>
        <v>43784</v>
      </c>
      <c r="B1230" s="14" t="s">
        <v>360</v>
      </c>
      <c r="C1230" s="14" t="str">
        <f t="shared" ref="C1230:F1245" si="80">C98</f>
        <v>B</v>
      </c>
      <c r="D1230" s="14" t="str">
        <f t="shared" si="80"/>
        <v>CDI</v>
      </c>
      <c r="E1230" s="14" t="str">
        <f t="shared" si="80"/>
        <v>BDBE</v>
      </c>
      <c r="F1230" s="14" t="str">
        <f t="shared" si="80"/>
        <v>Dahbia</v>
      </c>
    </row>
    <row r="1231" spans="1:6" x14ac:dyDescent="0.35">
      <c r="A1231" s="6">
        <f t="shared" si="79"/>
        <v>43784</v>
      </c>
      <c r="B1231" s="14" t="s">
        <v>360</v>
      </c>
      <c r="C1231" s="14" t="str">
        <f t="shared" si="80"/>
        <v>B</v>
      </c>
      <c r="D1231" s="14" t="str">
        <f t="shared" si="80"/>
        <v>CDI</v>
      </c>
      <c r="E1231" s="14" t="str">
        <f t="shared" si="80"/>
        <v>CSTH</v>
      </c>
      <c r="F1231" s="14" t="str">
        <f t="shared" si="80"/>
        <v>Stéphanie</v>
      </c>
    </row>
    <row r="1232" spans="1:6" x14ac:dyDescent="0.35">
      <c r="A1232" s="6">
        <f t="shared" si="79"/>
        <v>43784</v>
      </c>
      <c r="B1232" s="14" t="s">
        <v>360</v>
      </c>
      <c r="C1232" s="14" t="str">
        <f t="shared" si="80"/>
        <v>B</v>
      </c>
      <c r="D1232" s="14" t="str">
        <f t="shared" si="80"/>
        <v>CDI</v>
      </c>
      <c r="E1232" s="14" t="str">
        <f t="shared" si="80"/>
        <v>BIME</v>
      </c>
      <c r="F1232" s="14" t="str">
        <f t="shared" si="80"/>
        <v>Dalila</v>
      </c>
    </row>
    <row r="1233" spans="1:6" x14ac:dyDescent="0.35">
      <c r="A1233" s="6">
        <f t="shared" si="79"/>
        <v>43784</v>
      </c>
      <c r="B1233" s="14" t="s">
        <v>360</v>
      </c>
      <c r="C1233" s="14" t="str">
        <f t="shared" si="80"/>
        <v>B</v>
      </c>
      <c r="D1233" s="14" t="str">
        <f t="shared" si="80"/>
        <v>CDI</v>
      </c>
      <c r="E1233" s="14" t="str">
        <f t="shared" si="80"/>
        <v>DBOU</v>
      </c>
      <c r="F1233" s="14" t="str">
        <f t="shared" si="80"/>
        <v>Dehbia</v>
      </c>
    </row>
    <row r="1234" spans="1:6" x14ac:dyDescent="0.35">
      <c r="A1234" s="6">
        <f t="shared" si="79"/>
        <v>43784</v>
      </c>
      <c r="B1234" s="14" t="s">
        <v>360</v>
      </c>
      <c r="C1234" s="14" t="str">
        <f t="shared" si="80"/>
        <v>B</v>
      </c>
      <c r="D1234" s="14" t="str">
        <f t="shared" si="80"/>
        <v>CDI</v>
      </c>
      <c r="E1234" s="14" t="str">
        <f t="shared" si="80"/>
        <v>CECA</v>
      </c>
      <c r="F1234" s="14" t="str">
        <f t="shared" si="80"/>
        <v>Engracia</v>
      </c>
    </row>
    <row r="1235" spans="1:6" x14ac:dyDescent="0.35">
      <c r="A1235" s="6">
        <f t="shared" si="79"/>
        <v>43784</v>
      </c>
      <c r="B1235" s="14" t="s">
        <v>360</v>
      </c>
      <c r="C1235" s="14" t="str">
        <f t="shared" si="80"/>
        <v>B</v>
      </c>
      <c r="D1235" s="14" t="str">
        <f t="shared" si="80"/>
        <v>CDI</v>
      </c>
      <c r="E1235" s="14" t="str">
        <f t="shared" si="80"/>
        <v>CODA</v>
      </c>
      <c r="F1235" s="14" t="str">
        <f t="shared" si="80"/>
        <v>Ouahiba</v>
      </c>
    </row>
    <row r="1236" spans="1:6" x14ac:dyDescent="0.35">
      <c r="A1236" s="6">
        <f t="shared" si="79"/>
        <v>43784</v>
      </c>
      <c r="B1236" s="14" t="s">
        <v>360</v>
      </c>
      <c r="C1236" s="14" t="str">
        <f t="shared" si="80"/>
        <v>B</v>
      </c>
      <c r="D1236" s="14" t="str">
        <f t="shared" si="80"/>
        <v>CDI</v>
      </c>
      <c r="E1236" s="14" t="str">
        <f t="shared" si="80"/>
        <v>AFSA</v>
      </c>
      <c r="F1236" s="14" t="str">
        <f t="shared" si="80"/>
        <v>Fatima</v>
      </c>
    </row>
    <row r="1237" spans="1:6" x14ac:dyDescent="0.35">
      <c r="A1237" s="6">
        <f t="shared" si="79"/>
        <v>43784</v>
      </c>
      <c r="B1237" s="14" t="s">
        <v>360</v>
      </c>
      <c r="C1237" s="14" t="str">
        <f t="shared" si="80"/>
        <v>B</v>
      </c>
      <c r="D1237" s="14" t="str">
        <f t="shared" si="80"/>
        <v>CDI</v>
      </c>
      <c r="E1237" s="14" t="str">
        <f t="shared" si="80"/>
        <v>BKLE</v>
      </c>
      <c r="F1237" s="14" t="str">
        <f t="shared" si="80"/>
        <v>Karine</v>
      </c>
    </row>
    <row r="1238" spans="1:6" x14ac:dyDescent="0.35">
      <c r="A1238" s="6">
        <f t="shared" si="79"/>
        <v>43784</v>
      </c>
      <c r="B1238" s="14" t="s">
        <v>360</v>
      </c>
      <c r="C1238" s="14" t="str">
        <f t="shared" si="80"/>
        <v>A</v>
      </c>
      <c r="D1238" s="14" t="str">
        <f t="shared" si="80"/>
        <v>CDI</v>
      </c>
      <c r="E1238" s="14" t="str">
        <f t="shared" si="80"/>
        <v>DLMA</v>
      </c>
      <c r="F1238" s="14" t="str">
        <f t="shared" si="80"/>
        <v>Laurence</v>
      </c>
    </row>
    <row r="1239" spans="1:6" x14ac:dyDescent="0.35">
      <c r="A1239" s="6">
        <f t="shared" si="79"/>
        <v>43784</v>
      </c>
      <c r="B1239" s="14" t="s">
        <v>360</v>
      </c>
      <c r="C1239" s="14" t="str">
        <f t="shared" si="80"/>
        <v>B</v>
      </c>
      <c r="D1239" s="14" t="str">
        <f t="shared" si="80"/>
        <v>CDI</v>
      </c>
      <c r="E1239" s="14" t="str">
        <f t="shared" si="80"/>
        <v>DSLF</v>
      </c>
      <c r="F1239" s="14" t="str">
        <f t="shared" si="80"/>
        <v>severine</v>
      </c>
    </row>
    <row r="1240" spans="1:6" x14ac:dyDescent="0.35">
      <c r="A1240" s="6">
        <f t="shared" si="79"/>
        <v>43784</v>
      </c>
      <c r="B1240" s="14" t="s">
        <v>360</v>
      </c>
      <c r="C1240" s="14" t="str">
        <f t="shared" si="80"/>
        <v>A</v>
      </c>
      <c r="D1240" s="14" t="str">
        <f t="shared" si="80"/>
        <v>CDI</v>
      </c>
      <c r="E1240" s="14" t="str">
        <f t="shared" si="80"/>
        <v>BMMA</v>
      </c>
      <c r="F1240" s="14" t="str">
        <f t="shared" si="80"/>
        <v>Myriam</v>
      </c>
    </row>
    <row r="1241" spans="1:6" x14ac:dyDescent="0.35">
      <c r="A1241" s="6">
        <f t="shared" si="79"/>
        <v>43784</v>
      </c>
      <c r="B1241" s="14" t="s">
        <v>360</v>
      </c>
      <c r="C1241" s="14" t="str">
        <f t="shared" si="80"/>
        <v>A</v>
      </c>
      <c r="D1241" s="14">
        <f t="shared" si="80"/>
        <v>0</v>
      </c>
      <c r="E1241" s="14" t="str">
        <f t="shared" si="80"/>
        <v>C107</v>
      </c>
      <c r="F1241" s="14">
        <f t="shared" si="80"/>
        <v>0</v>
      </c>
    </row>
    <row r="1242" spans="1:6" x14ac:dyDescent="0.35">
      <c r="A1242" s="6">
        <f t="shared" si="79"/>
        <v>43784</v>
      </c>
      <c r="B1242" s="14" t="s">
        <v>360</v>
      </c>
      <c r="C1242" s="14" t="str">
        <f t="shared" si="80"/>
        <v>A</v>
      </c>
      <c r="D1242" s="14">
        <f t="shared" si="80"/>
        <v>0</v>
      </c>
      <c r="E1242" s="14" t="str">
        <f t="shared" si="80"/>
        <v>C108</v>
      </c>
      <c r="F1242" s="14">
        <f t="shared" si="80"/>
        <v>0</v>
      </c>
    </row>
    <row r="1243" spans="1:6" x14ac:dyDescent="0.35">
      <c r="A1243" s="6">
        <f t="shared" si="79"/>
        <v>43784</v>
      </c>
      <c r="B1243" s="14" t="s">
        <v>360</v>
      </c>
      <c r="C1243" s="14" t="str">
        <f t="shared" si="80"/>
        <v>A</v>
      </c>
      <c r="D1243" s="14">
        <f t="shared" si="80"/>
        <v>0</v>
      </c>
      <c r="E1243" s="14" t="str">
        <f t="shared" si="80"/>
        <v>C109</v>
      </c>
      <c r="F1243" s="14">
        <f t="shared" si="80"/>
        <v>0</v>
      </c>
    </row>
    <row r="1244" spans="1:6" x14ac:dyDescent="0.35">
      <c r="A1244" s="6">
        <f t="shared" si="79"/>
        <v>43784</v>
      </c>
      <c r="B1244" s="14" t="s">
        <v>360</v>
      </c>
      <c r="C1244" s="14" t="str">
        <f t="shared" si="80"/>
        <v>A</v>
      </c>
      <c r="D1244" s="14">
        <f t="shared" si="80"/>
        <v>0</v>
      </c>
      <c r="E1244" s="14" t="str">
        <f t="shared" si="80"/>
        <v>C111</v>
      </c>
      <c r="F1244" s="14">
        <f t="shared" si="80"/>
        <v>0</v>
      </c>
    </row>
    <row r="1245" spans="1:6" x14ac:dyDescent="0.35">
      <c r="A1245" s="6">
        <f t="shared" si="79"/>
        <v>43784</v>
      </c>
      <c r="B1245" s="14" t="s">
        <v>360</v>
      </c>
      <c r="C1245" s="14" t="str">
        <f t="shared" si="80"/>
        <v>A</v>
      </c>
      <c r="D1245" s="14">
        <f t="shared" si="80"/>
        <v>0</v>
      </c>
      <c r="E1245" s="14" t="str">
        <f t="shared" si="80"/>
        <v>C112</v>
      </c>
      <c r="F1245" s="14">
        <f t="shared" si="80"/>
        <v>0</v>
      </c>
    </row>
    <row r="1246" spans="1:6" x14ac:dyDescent="0.35">
      <c r="A1246" s="6">
        <f t="shared" si="79"/>
        <v>43784</v>
      </c>
      <c r="B1246" s="14" t="s">
        <v>360</v>
      </c>
      <c r="C1246" s="14" t="str">
        <f t="shared" ref="C1246:F1261" si="81">C114</f>
        <v>A</v>
      </c>
      <c r="D1246" s="14">
        <f t="shared" si="81"/>
        <v>0</v>
      </c>
      <c r="E1246" s="14" t="str">
        <f t="shared" si="81"/>
        <v>C113</v>
      </c>
      <c r="F1246" s="14">
        <f t="shared" si="81"/>
        <v>0</v>
      </c>
    </row>
    <row r="1247" spans="1:6" x14ac:dyDescent="0.35">
      <c r="A1247" s="6">
        <f t="shared" si="79"/>
        <v>43784</v>
      </c>
      <c r="B1247" s="14" t="s">
        <v>360</v>
      </c>
      <c r="C1247" s="14" t="str">
        <f t="shared" si="81"/>
        <v>A</v>
      </c>
      <c r="D1247" s="14" t="str">
        <f t="shared" si="81"/>
        <v/>
      </c>
      <c r="E1247" s="14" t="str">
        <f t="shared" si="81"/>
        <v>C119</v>
      </c>
      <c r="F1247" s="14">
        <f t="shared" si="81"/>
        <v>0</v>
      </c>
    </row>
    <row r="1248" spans="1:6" x14ac:dyDescent="0.35">
      <c r="A1248" s="6">
        <f t="shared" si="79"/>
        <v>43784</v>
      </c>
      <c r="B1248" s="14" t="s">
        <v>360</v>
      </c>
      <c r="C1248" s="14" t="str">
        <f t="shared" si="81"/>
        <v>A</v>
      </c>
      <c r="D1248" s="14">
        <f t="shared" si="81"/>
        <v>0</v>
      </c>
      <c r="E1248" s="14" t="str">
        <f t="shared" si="81"/>
        <v>MCA01</v>
      </c>
      <c r="F1248" s="14">
        <f t="shared" si="81"/>
        <v>0</v>
      </c>
    </row>
    <row r="1249" spans="1:6" x14ac:dyDescent="0.35">
      <c r="A1249" s="6">
        <f t="shared" si="79"/>
        <v>43784</v>
      </c>
      <c r="B1249" s="14" t="s">
        <v>360</v>
      </c>
      <c r="C1249" s="14" t="str">
        <f t="shared" si="81"/>
        <v>B</v>
      </c>
      <c r="D1249" s="14">
        <f t="shared" si="81"/>
        <v>0</v>
      </c>
      <c r="E1249" s="14" t="str">
        <f t="shared" si="81"/>
        <v>C105</v>
      </c>
      <c r="F1249" s="14">
        <f t="shared" si="81"/>
        <v>0</v>
      </c>
    </row>
    <row r="1250" spans="1:6" x14ac:dyDescent="0.35">
      <c r="A1250" s="6">
        <f t="shared" si="79"/>
        <v>43784</v>
      </c>
      <c r="B1250" s="14" t="s">
        <v>360</v>
      </c>
      <c r="C1250" s="14" t="str">
        <f t="shared" si="81"/>
        <v>B</v>
      </c>
      <c r="D1250" s="14">
        <f t="shared" si="81"/>
        <v>0</v>
      </c>
      <c r="E1250" s="14" t="str">
        <f t="shared" si="81"/>
        <v>C114</v>
      </c>
      <c r="F1250" s="14">
        <f t="shared" si="81"/>
        <v>0</v>
      </c>
    </row>
    <row r="1251" spans="1:6" x14ac:dyDescent="0.35">
      <c r="A1251" s="6">
        <f t="shared" si="79"/>
        <v>43784</v>
      </c>
      <c r="B1251" s="14" t="s">
        <v>360</v>
      </c>
      <c r="C1251" s="14" t="str">
        <f t="shared" si="81"/>
        <v>B</v>
      </c>
      <c r="D1251" s="14">
        <f t="shared" si="81"/>
        <v>0</v>
      </c>
      <c r="E1251" s="14" t="str">
        <f t="shared" si="81"/>
        <v>C115</v>
      </c>
      <c r="F1251" s="14">
        <f t="shared" si="81"/>
        <v>0</v>
      </c>
    </row>
    <row r="1252" spans="1:6" x14ac:dyDescent="0.35">
      <c r="A1252" s="6">
        <f t="shared" si="79"/>
        <v>43784</v>
      </c>
      <c r="B1252" s="14" t="s">
        <v>360</v>
      </c>
      <c r="C1252" s="14" t="str">
        <f t="shared" si="81"/>
        <v>B</v>
      </c>
      <c r="D1252" s="14">
        <f t="shared" si="81"/>
        <v>0</v>
      </c>
      <c r="E1252" s="14" t="str">
        <f t="shared" si="81"/>
        <v>C116</v>
      </c>
      <c r="F1252" s="14">
        <f t="shared" si="81"/>
        <v>0</v>
      </c>
    </row>
    <row r="1253" spans="1:6" x14ac:dyDescent="0.35">
      <c r="A1253" s="6">
        <f t="shared" si="79"/>
        <v>43784</v>
      </c>
      <c r="B1253" s="14" t="s">
        <v>360</v>
      </c>
      <c r="C1253" s="14" t="str">
        <f t="shared" si="81"/>
        <v>B</v>
      </c>
      <c r="D1253" s="14">
        <f t="shared" si="81"/>
        <v>0</v>
      </c>
      <c r="E1253" s="14" t="str">
        <f t="shared" si="81"/>
        <v>C117</v>
      </c>
      <c r="F1253" s="14">
        <f t="shared" si="81"/>
        <v>0</v>
      </c>
    </row>
    <row r="1254" spans="1:6" x14ac:dyDescent="0.35">
      <c r="A1254" s="6">
        <f t="shared" si="79"/>
        <v>43784</v>
      </c>
      <c r="B1254" s="14" t="s">
        <v>360</v>
      </c>
      <c r="C1254" s="14" t="str">
        <f t="shared" si="81"/>
        <v>B</v>
      </c>
      <c r="D1254" s="14">
        <f t="shared" si="81"/>
        <v>0</v>
      </c>
      <c r="E1254" s="14" t="str">
        <f t="shared" si="81"/>
        <v>C118</v>
      </c>
      <c r="F1254" s="14">
        <f t="shared" si="81"/>
        <v>0</v>
      </c>
    </row>
    <row r="1255" spans="1:6" x14ac:dyDescent="0.35">
      <c r="A1255" s="6">
        <f t="shared" si="79"/>
        <v>43784</v>
      </c>
      <c r="B1255" s="14" t="s">
        <v>360</v>
      </c>
      <c r="C1255" s="14" t="str">
        <f t="shared" si="81"/>
        <v>B</v>
      </c>
      <c r="D1255" s="14" t="str">
        <f t="shared" si="81"/>
        <v/>
      </c>
      <c r="E1255" s="14" t="str">
        <f t="shared" si="81"/>
        <v>C120</v>
      </c>
      <c r="F1255" s="14">
        <f t="shared" si="81"/>
        <v>0</v>
      </c>
    </row>
    <row r="1256" spans="1:6" x14ac:dyDescent="0.35">
      <c r="A1256" s="6">
        <f t="shared" si="79"/>
        <v>43784</v>
      </c>
      <c r="B1256" s="14" t="s">
        <v>360</v>
      </c>
      <c r="C1256" s="14" t="str">
        <f t="shared" si="81"/>
        <v>B</v>
      </c>
      <c r="D1256" s="14" t="str">
        <f t="shared" si="81"/>
        <v/>
      </c>
      <c r="E1256" s="14" t="str">
        <f t="shared" si="81"/>
        <v>C121</v>
      </c>
      <c r="F1256" s="14">
        <f t="shared" si="81"/>
        <v>0</v>
      </c>
    </row>
    <row r="1257" spans="1:6" x14ac:dyDescent="0.35">
      <c r="A1257" s="6">
        <f t="shared" si="79"/>
        <v>43784</v>
      </c>
      <c r="B1257" s="14" t="s">
        <v>360</v>
      </c>
      <c r="C1257" s="14" t="str">
        <f t="shared" si="81"/>
        <v>B</v>
      </c>
      <c r="D1257" s="14" t="str">
        <f t="shared" si="81"/>
        <v/>
      </c>
      <c r="E1257" s="14" t="str">
        <f t="shared" si="81"/>
        <v>C122</v>
      </c>
      <c r="F1257" s="14">
        <f t="shared" si="81"/>
        <v>0</v>
      </c>
    </row>
    <row r="1258" spans="1:6" x14ac:dyDescent="0.35">
      <c r="A1258" s="6">
        <f t="shared" si="79"/>
        <v>43784</v>
      </c>
      <c r="B1258" s="14" t="s">
        <v>360</v>
      </c>
      <c r="C1258" s="14" t="str">
        <f t="shared" si="81"/>
        <v>B</v>
      </c>
      <c r="D1258" s="14" t="str">
        <f t="shared" si="81"/>
        <v/>
      </c>
      <c r="E1258" s="14" t="str">
        <f t="shared" si="81"/>
        <v>C123</v>
      </c>
      <c r="F1258" s="14">
        <f t="shared" si="81"/>
        <v>0</v>
      </c>
    </row>
    <row r="1259" spans="1:6" x14ac:dyDescent="0.35">
      <c r="A1259" s="6">
        <f t="shared" si="79"/>
        <v>43784</v>
      </c>
      <c r="B1259" s="14" t="s">
        <v>360</v>
      </c>
      <c r="C1259" s="14" t="str">
        <f t="shared" si="81"/>
        <v>A</v>
      </c>
      <c r="D1259" s="14" t="str">
        <f t="shared" si="81"/>
        <v>CDI</v>
      </c>
      <c r="E1259" s="14" t="str">
        <f t="shared" si="81"/>
        <v>AMBE</v>
      </c>
      <c r="F1259" s="14" t="str">
        <f t="shared" si="81"/>
        <v>Mourad</v>
      </c>
    </row>
    <row r="1260" spans="1:6" x14ac:dyDescent="0.35">
      <c r="A1260" s="6">
        <f t="shared" si="79"/>
        <v>43784</v>
      </c>
      <c r="B1260" s="14" t="s">
        <v>360</v>
      </c>
      <c r="C1260" s="14" t="str">
        <f t="shared" si="81"/>
        <v>A</v>
      </c>
      <c r="D1260" s="14" t="str">
        <f t="shared" si="81"/>
        <v>CDI</v>
      </c>
      <c r="E1260" s="14" t="str">
        <f t="shared" si="81"/>
        <v>CFHA</v>
      </c>
      <c r="F1260" s="14" t="str">
        <f t="shared" si="81"/>
        <v>Fatma</v>
      </c>
    </row>
    <row r="1261" spans="1:6" x14ac:dyDescent="0.35">
      <c r="A1261" s="6">
        <f t="shared" si="79"/>
        <v>43784</v>
      </c>
      <c r="B1261" s="14" t="s">
        <v>360</v>
      </c>
      <c r="C1261" s="14" t="str">
        <f t="shared" si="81"/>
        <v>A</v>
      </c>
      <c r="D1261" s="14" t="str">
        <f t="shared" si="81"/>
        <v>CDI</v>
      </c>
      <c r="E1261" s="14" t="str">
        <f t="shared" si="81"/>
        <v>CSRA</v>
      </c>
      <c r="F1261" s="14" t="str">
        <f t="shared" si="81"/>
        <v>Severine</v>
      </c>
    </row>
    <row r="1262" spans="1:6" x14ac:dyDescent="0.35">
      <c r="A1262" s="6">
        <f t="shared" si="79"/>
        <v>43784</v>
      </c>
      <c r="B1262" s="14" t="s">
        <v>360</v>
      </c>
      <c r="C1262" s="14" t="str">
        <f t="shared" ref="C1262:F1277" si="82">C130</f>
        <v>A</v>
      </c>
      <c r="D1262" s="14" t="str">
        <f t="shared" si="82"/>
        <v>CDI</v>
      </c>
      <c r="E1262" s="14" t="str">
        <f t="shared" si="82"/>
        <v>AEGH</v>
      </c>
      <c r="F1262" s="14" t="str">
        <f t="shared" si="82"/>
        <v>Emmanuelle</v>
      </c>
    </row>
    <row r="1263" spans="1:6" x14ac:dyDescent="0.35">
      <c r="A1263" s="6">
        <f t="shared" si="79"/>
        <v>43784</v>
      </c>
      <c r="B1263" s="14" t="s">
        <v>360</v>
      </c>
      <c r="C1263" s="14" t="str">
        <f t="shared" si="82"/>
        <v>B</v>
      </c>
      <c r="D1263" s="14" t="str">
        <f t="shared" si="82"/>
        <v>CDI</v>
      </c>
      <c r="E1263" s="14" t="str">
        <f t="shared" si="82"/>
        <v>ABBE</v>
      </c>
      <c r="F1263" s="14" t="str">
        <f t="shared" si="82"/>
        <v>Bruno</v>
      </c>
    </row>
    <row r="1264" spans="1:6" x14ac:dyDescent="0.35">
      <c r="A1264" s="6">
        <f t="shared" si="79"/>
        <v>43784</v>
      </c>
      <c r="B1264" s="14" t="s">
        <v>360</v>
      </c>
      <c r="C1264" s="14" t="str">
        <f t="shared" si="82"/>
        <v>B</v>
      </c>
      <c r="D1264" s="14" t="str">
        <f t="shared" si="82"/>
        <v>CDI</v>
      </c>
      <c r="E1264" s="14" t="str">
        <f t="shared" si="82"/>
        <v>AFCA</v>
      </c>
      <c r="F1264" s="14" t="str">
        <f t="shared" si="82"/>
        <v>Francois</v>
      </c>
    </row>
    <row r="1265" spans="1:6" x14ac:dyDescent="0.35">
      <c r="A1265" s="6">
        <f t="shared" si="79"/>
        <v>43784</v>
      </c>
      <c r="B1265" s="14" t="s">
        <v>360</v>
      </c>
      <c r="C1265" s="14" t="str">
        <f t="shared" si="82"/>
        <v>B</v>
      </c>
      <c r="D1265" s="14" t="str">
        <f t="shared" si="82"/>
        <v>CDI</v>
      </c>
      <c r="E1265" s="14" t="str">
        <f t="shared" si="82"/>
        <v>BLDI</v>
      </c>
      <c r="F1265" s="14" t="str">
        <f t="shared" si="82"/>
        <v>Laila</v>
      </c>
    </row>
    <row r="1266" spans="1:6" x14ac:dyDescent="0.35">
      <c r="A1266" s="6">
        <f t="shared" si="79"/>
        <v>43784</v>
      </c>
      <c r="B1266" s="14" t="s">
        <v>360</v>
      </c>
      <c r="C1266" s="14" t="str">
        <f t="shared" si="82"/>
        <v>B</v>
      </c>
      <c r="D1266" s="14" t="str">
        <f t="shared" si="82"/>
        <v>CDI</v>
      </c>
      <c r="E1266" s="14" t="str">
        <f t="shared" si="82"/>
        <v>DAST</v>
      </c>
      <c r="F1266" s="14" t="str">
        <f t="shared" si="82"/>
        <v>Audrey</v>
      </c>
    </row>
    <row r="1267" spans="1:6" x14ac:dyDescent="0.35">
      <c r="A1267" s="6">
        <f t="shared" si="79"/>
        <v>43784</v>
      </c>
      <c r="B1267" s="14" t="s">
        <v>360</v>
      </c>
      <c r="C1267" s="14" t="str">
        <f t="shared" si="82"/>
        <v>B</v>
      </c>
      <c r="D1267" s="14" t="str">
        <f t="shared" si="82"/>
        <v>CDI</v>
      </c>
      <c r="E1267" s="14" t="str">
        <f t="shared" si="82"/>
        <v>DSRO</v>
      </c>
      <c r="F1267" s="14" t="str">
        <f t="shared" si="82"/>
        <v>Sandrine</v>
      </c>
    </row>
    <row r="1268" spans="1:6" x14ac:dyDescent="0.35">
      <c r="A1268" s="6">
        <f t="shared" si="79"/>
        <v>43784</v>
      </c>
      <c r="B1268" s="14" t="s">
        <v>360</v>
      </c>
      <c r="C1268" s="14" t="str">
        <f t="shared" si="82"/>
        <v>B</v>
      </c>
      <c r="D1268" s="14" t="str">
        <f t="shared" si="82"/>
        <v>CDI</v>
      </c>
      <c r="E1268" s="14" t="str">
        <f t="shared" si="82"/>
        <v>DCCA</v>
      </c>
      <c r="F1268" s="14" t="str">
        <f t="shared" si="82"/>
        <v>Corinne</v>
      </c>
    </row>
    <row r="1269" spans="1:6" x14ac:dyDescent="0.35">
      <c r="A1269" s="6">
        <f t="shared" si="79"/>
        <v>43784</v>
      </c>
      <c r="B1269" s="14" t="s">
        <v>360</v>
      </c>
      <c r="C1269" s="14" t="str">
        <f t="shared" si="82"/>
        <v>B</v>
      </c>
      <c r="D1269" s="14" t="str">
        <f t="shared" si="82"/>
        <v>CDI</v>
      </c>
      <c r="E1269" s="14" t="str">
        <f t="shared" si="82"/>
        <v>BFKI</v>
      </c>
      <c r="F1269" s="14" t="str">
        <f t="shared" si="82"/>
        <v>Fatiha</v>
      </c>
    </row>
    <row r="1270" spans="1:6" x14ac:dyDescent="0.35">
      <c r="A1270" s="6">
        <f t="shared" si="79"/>
        <v>43784</v>
      </c>
      <c r="B1270" s="14" t="s">
        <v>360</v>
      </c>
      <c r="C1270" s="14" t="str">
        <f t="shared" si="82"/>
        <v>A</v>
      </c>
      <c r="D1270" s="14">
        <f t="shared" si="82"/>
        <v>0</v>
      </c>
      <c r="E1270" s="14" t="str">
        <f t="shared" si="82"/>
        <v>PCA01</v>
      </c>
      <c r="F1270" s="14">
        <f t="shared" si="82"/>
        <v>0</v>
      </c>
    </row>
    <row r="1271" spans="1:6" x14ac:dyDescent="0.35">
      <c r="A1271" s="6">
        <f t="shared" si="79"/>
        <v>43784</v>
      </c>
      <c r="B1271" s="14" t="s">
        <v>360</v>
      </c>
      <c r="C1271" s="14" t="str">
        <f t="shared" si="82"/>
        <v>A</v>
      </c>
      <c r="D1271" s="14" t="str">
        <f t="shared" si="82"/>
        <v>ALLIANCE</v>
      </c>
      <c r="E1271" s="14" t="str">
        <f t="shared" si="82"/>
        <v>PCA02</v>
      </c>
      <c r="F1271" s="14" t="str">
        <f t="shared" si="82"/>
        <v>Marc Antoine</v>
      </c>
    </row>
    <row r="1272" spans="1:6" x14ac:dyDescent="0.35">
      <c r="A1272" s="6">
        <f t="shared" si="79"/>
        <v>43784</v>
      </c>
      <c r="B1272" s="14" t="s">
        <v>360</v>
      </c>
      <c r="C1272" s="14" t="str">
        <f t="shared" si="82"/>
        <v>A</v>
      </c>
      <c r="D1272" s="14">
        <f t="shared" si="82"/>
        <v>0</v>
      </c>
      <c r="E1272" s="14" t="str">
        <f t="shared" si="82"/>
        <v>PCA03</v>
      </c>
      <c r="F1272" s="14">
        <f t="shared" si="82"/>
        <v>0</v>
      </c>
    </row>
    <row r="1273" spans="1:6" x14ac:dyDescent="0.35">
      <c r="A1273" s="6">
        <f t="shared" si="79"/>
        <v>43784</v>
      </c>
      <c r="B1273" s="14" t="s">
        <v>360</v>
      </c>
      <c r="C1273" s="14" t="str">
        <f t="shared" si="82"/>
        <v>A</v>
      </c>
      <c r="D1273" s="14">
        <f t="shared" si="82"/>
        <v>0</v>
      </c>
      <c r="E1273" s="14" t="str">
        <f t="shared" si="82"/>
        <v>PIA01</v>
      </c>
      <c r="F1273" s="14">
        <f t="shared" si="82"/>
        <v>0</v>
      </c>
    </row>
    <row r="1274" spans="1:6" x14ac:dyDescent="0.35">
      <c r="A1274" s="6">
        <f t="shared" si="79"/>
        <v>43784</v>
      </c>
      <c r="B1274" s="14" t="s">
        <v>360</v>
      </c>
      <c r="C1274" s="14" t="str">
        <f t="shared" si="82"/>
        <v>A</v>
      </c>
      <c r="D1274" s="14">
        <f t="shared" si="82"/>
        <v>0</v>
      </c>
      <c r="E1274" s="14" t="str">
        <f t="shared" si="82"/>
        <v>PIA02</v>
      </c>
      <c r="F1274" s="14">
        <f t="shared" si="82"/>
        <v>0</v>
      </c>
    </row>
    <row r="1275" spans="1:6" x14ac:dyDescent="0.35">
      <c r="A1275" s="6">
        <f t="shared" si="79"/>
        <v>43784</v>
      </c>
      <c r="B1275" s="14" t="s">
        <v>360</v>
      </c>
      <c r="C1275" s="14" t="str">
        <f t="shared" si="82"/>
        <v>A</v>
      </c>
      <c r="D1275" s="14" t="str">
        <f t="shared" si="82"/>
        <v>ADECCO</v>
      </c>
      <c r="E1275" s="14" t="str">
        <f t="shared" si="82"/>
        <v>PIA03</v>
      </c>
      <c r="F1275" s="14" t="str">
        <f t="shared" si="82"/>
        <v>Guillaume</v>
      </c>
    </row>
    <row r="1276" spans="1:6" x14ac:dyDescent="0.35">
      <c r="A1276" s="6">
        <f t="shared" si="79"/>
        <v>43784</v>
      </c>
      <c r="B1276" s="14" t="s">
        <v>360</v>
      </c>
      <c r="C1276" s="14" t="str">
        <f t="shared" si="82"/>
        <v>A</v>
      </c>
      <c r="D1276" s="14">
        <f t="shared" si="82"/>
        <v>0</v>
      </c>
      <c r="E1276" s="14" t="str">
        <f t="shared" si="82"/>
        <v>PIA04</v>
      </c>
      <c r="F1276" s="14">
        <f t="shared" si="82"/>
        <v>0</v>
      </c>
    </row>
    <row r="1277" spans="1:6" x14ac:dyDescent="0.35">
      <c r="A1277" s="6">
        <f t="shared" si="79"/>
        <v>43784</v>
      </c>
      <c r="B1277" s="14" t="s">
        <v>360</v>
      </c>
      <c r="C1277" s="14" t="str">
        <f t="shared" si="82"/>
        <v>A</v>
      </c>
      <c r="D1277" s="14">
        <f t="shared" si="82"/>
        <v>0</v>
      </c>
      <c r="E1277" s="14" t="str">
        <f t="shared" si="82"/>
        <v>PIA05</v>
      </c>
      <c r="F1277" s="14">
        <f t="shared" si="82"/>
        <v>0</v>
      </c>
    </row>
    <row r="1278" spans="1:6" x14ac:dyDescent="0.35">
      <c r="A1278" s="6">
        <f t="shared" si="79"/>
        <v>43784</v>
      </c>
      <c r="B1278" s="14" t="s">
        <v>360</v>
      </c>
      <c r="C1278" s="14" t="str">
        <f t="shared" ref="C1278:F1293" si="83">C146</f>
        <v>A</v>
      </c>
      <c r="D1278" s="14">
        <f t="shared" si="83"/>
        <v>0</v>
      </c>
      <c r="E1278" s="14" t="str">
        <f t="shared" si="83"/>
        <v>PIA06</v>
      </c>
      <c r="F1278" s="14">
        <f t="shared" si="83"/>
        <v>0</v>
      </c>
    </row>
    <row r="1279" spans="1:6" x14ac:dyDescent="0.35">
      <c r="A1279" s="6">
        <f t="shared" si="79"/>
        <v>43784</v>
      </c>
      <c r="B1279" s="14" t="s">
        <v>360</v>
      </c>
      <c r="C1279" s="14" t="str">
        <f t="shared" si="83"/>
        <v>A</v>
      </c>
      <c r="D1279" s="14">
        <f t="shared" si="83"/>
        <v>0</v>
      </c>
      <c r="E1279" s="14" t="str">
        <f t="shared" si="83"/>
        <v>PIA07</v>
      </c>
      <c r="F1279" s="14">
        <f t="shared" si="83"/>
        <v>0</v>
      </c>
    </row>
    <row r="1280" spans="1:6" x14ac:dyDescent="0.35">
      <c r="A1280" s="6">
        <f t="shared" si="79"/>
        <v>43784</v>
      </c>
      <c r="B1280" s="14" t="s">
        <v>360</v>
      </c>
      <c r="C1280" s="14" t="str">
        <f t="shared" si="83"/>
        <v>A</v>
      </c>
      <c r="D1280" s="14">
        <f t="shared" si="83"/>
        <v>0</v>
      </c>
      <c r="E1280" s="14" t="str">
        <f t="shared" si="83"/>
        <v>PIA08</v>
      </c>
      <c r="F1280" s="14">
        <f t="shared" si="83"/>
        <v>0</v>
      </c>
    </row>
    <row r="1281" spans="1:6" x14ac:dyDescent="0.35">
      <c r="A1281" s="6">
        <f t="shared" si="79"/>
        <v>43784</v>
      </c>
      <c r="B1281" s="14" t="s">
        <v>360</v>
      </c>
      <c r="C1281" s="14" t="str">
        <f t="shared" si="83"/>
        <v>A</v>
      </c>
      <c r="D1281" s="14">
        <f t="shared" si="83"/>
        <v>0</v>
      </c>
      <c r="E1281" s="14" t="str">
        <f t="shared" si="83"/>
        <v>PIA09</v>
      </c>
      <c r="F1281" s="14">
        <f t="shared" si="83"/>
        <v>0</v>
      </c>
    </row>
    <row r="1282" spans="1:6" x14ac:dyDescent="0.35">
      <c r="A1282" s="6">
        <f t="shared" si="79"/>
        <v>43784</v>
      </c>
      <c r="B1282" s="14" t="s">
        <v>360</v>
      </c>
      <c r="C1282" s="14" t="str">
        <f t="shared" si="83"/>
        <v>A</v>
      </c>
      <c r="D1282" s="14">
        <f t="shared" si="83"/>
        <v>0</v>
      </c>
      <c r="E1282" s="14" t="str">
        <f t="shared" si="83"/>
        <v>PIA10</v>
      </c>
      <c r="F1282" s="14">
        <f t="shared" si="83"/>
        <v>0</v>
      </c>
    </row>
    <row r="1283" spans="1:6" x14ac:dyDescent="0.35">
      <c r="A1283" s="6">
        <f t="shared" si="79"/>
        <v>43784</v>
      </c>
      <c r="B1283" s="14" t="s">
        <v>360</v>
      </c>
      <c r="C1283" s="14" t="str">
        <f t="shared" si="83"/>
        <v>A</v>
      </c>
      <c r="D1283" s="14">
        <f t="shared" si="83"/>
        <v>0</v>
      </c>
      <c r="E1283" s="14" t="str">
        <f t="shared" si="83"/>
        <v>PIA11</v>
      </c>
      <c r="F1283" s="14">
        <f t="shared" si="83"/>
        <v>0</v>
      </c>
    </row>
    <row r="1284" spans="1:6" x14ac:dyDescent="0.35">
      <c r="A1284" s="6">
        <f t="shared" ref="A1284:A1347" si="84">+A1283</f>
        <v>43784</v>
      </c>
      <c r="B1284" s="14" t="s">
        <v>360</v>
      </c>
      <c r="C1284" s="14" t="str">
        <f t="shared" si="83"/>
        <v>A</v>
      </c>
      <c r="D1284" s="14">
        <f t="shared" si="83"/>
        <v>0</v>
      </c>
      <c r="E1284" s="14" t="str">
        <f t="shared" si="83"/>
        <v>PIA12</v>
      </c>
      <c r="F1284" s="14">
        <f t="shared" si="83"/>
        <v>0</v>
      </c>
    </row>
    <row r="1285" spans="1:6" x14ac:dyDescent="0.35">
      <c r="A1285" s="6">
        <f t="shared" si="84"/>
        <v>43784</v>
      </c>
      <c r="B1285" s="14" t="s">
        <v>360</v>
      </c>
      <c r="C1285" s="14" t="str">
        <f t="shared" si="83"/>
        <v>A</v>
      </c>
      <c r="D1285" s="14">
        <f t="shared" si="83"/>
        <v>0</v>
      </c>
      <c r="E1285" s="14" t="str">
        <f t="shared" si="83"/>
        <v>PIA13</v>
      </c>
      <c r="F1285" s="14">
        <f t="shared" si="83"/>
        <v>0</v>
      </c>
    </row>
    <row r="1286" spans="1:6" x14ac:dyDescent="0.35">
      <c r="A1286" s="6">
        <f t="shared" si="84"/>
        <v>43784</v>
      </c>
      <c r="B1286" s="14" t="s">
        <v>360</v>
      </c>
      <c r="C1286" s="14" t="str">
        <f t="shared" si="83"/>
        <v>A</v>
      </c>
      <c r="D1286" s="14">
        <f t="shared" si="83"/>
        <v>0</v>
      </c>
      <c r="E1286" s="14" t="str">
        <f t="shared" si="83"/>
        <v>PIA14</v>
      </c>
      <c r="F1286" s="14">
        <f t="shared" si="83"/>
        <v>0</v>
      </c>
    </row>
    <row r="1287" spans="1:6" x14ac:dyDescent="0.35">
      <c r="A1287" s="6">
        <f t="shared" si="84"/>
        <v>43784</v>
      </c>
      <c r="B1287" s="14" t="s">
        <v>360</v>
      </c>
      <c r="C1287" s="14" t="str">
        <f t="shared" si="83"/>
        <v>A</v>
      </c>
      <c r="D1287" s="14">
        <f t="shared" si="83"/>
        <v>0</v>
      </c>
      <c r="E1287" s="14" t="str">
        <f t="shared" si="83"/>
        <v>PIA15</v>
      </c>
      <c r="F1287" s="14">
        <f t="shared" si="83"/>
        <v>0</v>
      </c>
    </row>
    <row r="1288" spans="1:6" x14ac:dyDescent="0.35">
      <c r="A1288" s="6">
        <f t="shared" si="84"/>
        <v>43784</v>
      </c>
      <c r="B1288" s="14" t="s">
        <v>360</v>
      </c>
      <c r="C1288" s="14" t="str">
        <f t="shared" si="83"/>
        <v>B</v>
      </c>
      <c r="D1288" s="14">
        <f t="shared" si="83"/>
        <v>0</v>
      </c>
      <c r="E1288" s="14" t="str">
        <f t="shared" si="83"/>
        <v>PCB01</v>
      </c>
      <c r="F1288" s="14">
        <f t="shared" si="83"/>
        <v>0</v>
      </c>
    </row>
    <row r="1289" spans="1:6" x14ac:dyDescent="0.35">
      <c r="A1289" s="6">
        <f t="shared" si="84"/>
        <v>43784</v>
      </c>
      <c r="B1289" s="14" t="s">
        <v>360</v>
      </c>
      <c r="C1289" s="14" t="str">
        <f t="shared" si="83"/>
        <v>B</v>
      </c>
      <c r="D1289" s="14">
        <f t="shared" si="83"/>
        <v>0</v>
      </c>
      <c r="E1289" s="14" t="str">
        <f t="shared" si="83"/>
        <v>PCB03</v>
      </c>
      <c r="F1289" s="14">
        <f t="shared" si="83"/>
        <v>0</v>
      </c>
    </row>
    <row r="1290" spans="1:6" x14ac:dyDescent="0.35">
      <c r="A1290" s="6">
        <f t="shared" si="84"/>
        <v>43784</v>
      </c>
      <c r="B1290" s="14" t="s">
        <v>360</v>
      </c>
      <c r="C1290" s="14" t="str">
        <f t="shared" si="83"/>
        <v>B</v>
      </c>
      <c r="D1290" s="14">
        <f t="shared" si="83"/>
        <v>0</v>
      </c>
      <c r="E1290" s="14" t="str">
        <f t="shared" si="83"/>
        <v>PCB04</v>
      </c>
      <c r="F1290" s="14">
        <f t="shared" si="83"/>
        <v>0</v>
      </c>
    </row>
    <row r="1291" spans="1:6" x14ac:dyDescent="0.35">
      <c r="A1291" s="6">
        <f t="shared" si="84"/>
        <v>43784</v>
      </c>
      <c r="B1291" s="14" t="s">
        <v>360</v>
      </c>
      <c r="C1291" s="14" t="str">
        <f t="shared" si="83"/>
        <v>B</v>
      </c>
      <c r="D1291" s="14">
        <f t="shared" si="83"/>
        <v>0</v>
      </c>
      <c r="E1291" s="14" t="str">
        <f t="shared" si="83"/>
        <v>PIB01</v>
      </c>
      <c r="F1291" s="14">
        <f t="shared" si="83"/>
        <v>0</v>
      </c>
    </row>
    <row r="1292" spans="1:6" x14ac:dyDescent="0.35">
      <c r="A1292" s="6">
        <f t="shared" si="84"/>
        <v>43784</v>
      </c>
      <c r="B1292" s="14" t="s">
        <v>360</v>
      </c>
      <c r="C1292" s="14" t="str">
        <f t="shared" si="83"/>
        <v>B</v>
      </c>
      <c r="D1292" s="14">
        <f t="shared" si="83"/>
        <v>0</v>
      </c>
      <c r="E1292" s="14" t="str">
        <f t="shared" si="83"/>
        <v>PIB02</v>
      </c>
      <c r="F1292" s="14">
        <f t="shared" si="83"/>
        <v>0</v>
      </c>
    </row>
    <row r="1293" spans="1:6" x14ac:dyDescent="0.35">
      <c r="A1293" s="6">
        <f t="shared" si="84"/>
        <v>43784</v>
      </c>
      <c r="B1293" s="14" t="s">
        <v>360</v>
      </c>
      <c r="C1293" s="14" t="str">
        <f t="shared" si="83"/>
        <v>B</v>
      </c>
      <c r="D1293" s="14">
        <f t="shared" si="83"/>
        <v>0</v>
      </c>
      <c r="E1293" s="14" t="str">
        <f t="shared" si="83"/>
        <v>PIB03</v>
      </c>
      <c r="F1293" s="14">
        <f t="shared" si="83"/>
        <v>0</v>
      </c>
    </row>
    <row r="1294" spans="1:6" x14ac:dyDescent="0.35">
      <c r="A1294" s="6">
        <f t="shared" si="84"/>
        <v>43784</v>
      </c>
      <c r="B1294" s="14" t="s">
        <v>360</v>
      </c>
      <c r="C1294" s="14" t="str">
        <f t="shared" ref="C1294:F1309" si="85">C162</f>
        <v>B</v>
      </c>
      <c r="D1294" s="14">
        <f t="shared" si="85"/>
        <v>0</v>
      </c>
      <c r="E1294" s="14" t="str">
        <f t="shared" si="85"/>
        <v>PIB04</v>
      </c>
      <c r="F1294" s="14">
        <f t="shared" si="85"/>
        <v>0</v>
      </c>
    </row>
    <row r="1295" spans="1:6" x14ac:dyDescent="0.35">
      <c r="A1295" s="6">
        <f t="shared" si="84"/>
        <v>43784</v>
      </c>
      <c r="B1295" s="14" t="s">
        <v>360</v>
      </c>
      <c r="C1295" s="14" t="str">
        <f t="shared" si="85"/>
        <v>B</v>
      </c>
      <c r="D1295" s="14">
        <f t="shared" si="85"/>
        <v>0</v>
      </c>
      <c r="E1295" s="14" t="str">
        <f t="shared" si="85"/>
        <v>PIB05</v>
      </c>
      <c r="F1295" s="14">
        <f t="shared" si="85"/>
        <v>0</v>
      </c>
    </row>
    <row r="1296" spans="1:6" x14ac:dyDescent="0.35">
      <c r="A1296" s="6">
        <f t="shared" si="84"/>
        <v>43784</v>
      </c>
      <c r="B1296" s="14" t="s">
        <v>360</v>
      </c>
      <c r="C1296" s="14" t="str">
        <f t="shared" si="85"/>
        <v>B</v>
      </c>
      <c r="D1296" s="14">
        <f t="shared" si="85"/>
        <v>0</v>
      </c>
      <c r="E1296" s="14" t="str">
        <f t="shared" si="85"/>
        <v>PIB06</v>
      </c>
      <c r="F1296" s="14">
        <f t="shared" si="85"/>
        <v>0</v>
      </c>
    </row>
    <row r="1297" spans="1:6" x14ac:dyDescent="0.35">
      <c r="A1297" s="6">
        <f t="shared" si="84"/>
        <v>43784</v>
      </c>
      <c r="B1297" s="14" t="s">
        <v>360</v>
      </c>
      <c r="C1297" s="14" t="str">
        <f t="shared" si="85"/>
        <v>B</v>
      </c>
      <c r="D1297" s="14">
        <f t="shared" si="85"/>
        <v>0</v>
      </c>
      <c r="E1297" s="14" t="str">
        <f t="shared" si="85"/>
        <v>PIB07</v>
      </c>
      <c r="F1297" s="14">
        <f t="shared" si="85"/>
        <v>0</v>
      </c>
    </row>
    <row r="1298" spans="1:6" x14ac:dyDescent="0.35">
      <c r="A1298" s="6">
        <f t="shared" si="84"/>
        <v>43784</v>
      </c>
      <c r="B1298" s="14" t="s">
        <v>360</v>
      </c>
      <c r="C1298" s="14" t="str">
        <f t="shared" si="85"/>
        <v>B</v>
      </c>
      <c r="D1298" s="14">
        <f t="shared" si="85"/>
        <v>0</v>
      </c>
      <c r="E1298" s="14" t="str">
        <f t="shared" si="85"/>
        <v>PIB08</v>
      </c>
      <c r="F1298" s="14">
        <f t="shared" si="85"/>
        <v>0</v>
      </c>
    </row>
    <row r="1299" spans="1:6" x14ac:dyDescent="0.35">
      <c r="A1299" s="6">
        <f t="shared" si="84"/>
        <v>43784</v>
      </c>
      <c r="B1299" s="14" t="s">
        <v>360</v>
      </c>
      <c r="C1299" s="14" t="str">
        <f t="shared" si="85"/>
        <v>B</v>
      </c>
      <c r="D1299" s="14">
        <f t="shared" si="85"/>
        <v>0</v>
      </c>
      <c r="E1299" s="14" t="str">
        <f t="shared" si="85"/>
        <v>PIB09</v>
      </c>
      <c r="F1299" s="14">
        <f t="shared" si="85"/>
        <v>0</v>
      </c>
    </row>
    <row r="1300" spans="1:6" x14ac:dyDescent="0.35">
      <c r="A1300" s="6">
        <f t="shared" si="84"/>
        <v>43784</v>
      </c>
      <c r="B1300" s="14" t="s">
        <v>360</v>
      </c>
      <c r="C1300" s="14" t="str">
        <f t="shared" si="85"/>
        <v>B</v>
      </c>
      <c r="D1300" s="14">
        <f t="shared" si="85"/>
        <v>0</v>
      </c>
      <c r="E1300" s="14" t="str">
        <f t="shared" si="85"/>
        <v>PIB10</v>
      </c>
      <c r="F1300" s="14">
        <f t="shared" si="85"/>
        <v>0</v>
      </c>
    </row>
    <row r="1301" spans="1:6" x14ac:dyDescent="0.35">
      <c r="A1301" s="6">
        <f t="shared" si="84"/>
        <v>43784</v>
      </c>
      <c r="B1301" s="14" t="s">
        <v>360</v>
      </c>
      <c r="C1301" s="14" t="str">
        <f t="shared" si="85"/>
        <v>B</v>
      </c>
      <c r="D1301" s="14">
        <f t="shared" si="85"/>
        <v>0</v>
      </c>
      <c r="E1301" s="14" t="str">
        <f t="shared" si="85"/>
        <v>PIB11</v>
      </c>
      <c r="F1301" s="14">
        <f t="shared" si="85"/>
        <v>0</v>
      </c>
    </row>
    <row r="1302" spans="1:6" x14ac:dyDescent="0.35">
      <c r="A1302" s="6">
        <f t="shared" si="84"/>
        <v>43784</v>
      </c>
      <c r="B1302" s="14" t="s">
        <v>360</v>
      </c>
      <c r="C1302" s="14" t="str">
        <f t="shared" si="85"/>
        <v>B</v>
      </c>
      <c r="D1302" s="14">
        <f t="shared" si="85"/>
        <v>0</v>
      </c>
      <c r="E1302" s="14" t="str">
        <f t="shared" si="85"/>
        <v>PIB12</v>
      </c>
      <c r="F1302" s="14">
        <f t="shared" si="85"/>
        <v>0</v>
      </c>
    </row>
    <row r="1303" spans="1:6" x14ac:dyDescent="0.35">
      <c r="A1303" s="6">
        <f t="shared" si="84"/>
        <v>43784</v>
      </c>
      <c r="B1303" s="14" t="s">
        <v>360</v>
      </c>
      <c r="C1303" s="14" t="str">
        <f t="shared" si="85"/>
        <v>B</v>
      </c>
      <c r="D1303" s="14">
        <f t="shared" si="85"/>
        <v>0</v>
      </c>
      <c r="E1303" s="14" t="str">
        <f t="shared" si="85"/>
        <v>PIB13</v>
      </c>
      <c r="F1303" s="14">
        <f t="shared" si="85"/>
        <v>0</v>
      </c>
    </row>
    <row r="1304" spans="1:6" x14ac:dyDescent="0.35">
      <c r="A1304" s="6">
        <f t="shared" si="84"/>
        <v>43784</v>
      </c>
      <c r="B1304" s="14" t="s">
        <v>360</v>
      </c>
      <c r="C1304" s="14" t="str">
        <f t="shared" si="85"/>
        <v>B</v>
      </c>
      <c r="D1304" s="14">
        <f t="shared" si="85"/>
        <v>0</v>
      </c>
      <c r="E1304" s="14" t="str">
        <f t="shared" si="85"/>
        <v>PIB14</v>
      </c>
      <c r="F1304" s="14">
        <f t="shared" si="85"/>
        <v>0</v>
      </c>
    </row>
    <row r="1305" spans="1:6" x14ac:dyDescent="0.35">
      <c r="A1305" s="6">
        <f t="shared" si="84"/>
        <v>43784</v>
      </c>
      <c r="B1305" s="14" t="s">
        <v>360</v>
      </c>
      <c r="C1305" s="14" t="str">
        <f t="shared" si="85"/>
        <v>B</v>
      </c>
      <c r="D1305" s="14">
        <f t="shared" si="85"/>
        <v>0</v>
      </c>
      <c r="E1305" s="14" t="str">
        <f t="shared" si="85"/>
        <v>PIB15</v>
      </c>
      <c r="F1305" s="14">
        <f t="shared" si="85"/>
        <v>0</v>
      </c>
    </row>
    <row r="1306" spans="1:6" x14ac:dyDescent="0.35">
      <c r="A1306" s="6">
        <f t="shared" si="84"/>
        <v>43784</v>
      </c>
      <c r="B1306" s="14" t="s">
        <v>360</v>
      </c>
      <c r="C1306" s="14" t="str">
        <f t="shared" si="85"/>
        <v>A</v>
      </c>
      <c r="D1306" s="14" t="str">
        <f t="shared" si="85"/>
        <v>CDI</v>
      </c>
      <c r="E1306" s="14" t="str">
        <f t="shared" si="85"/>
        <v>CCOU</v>
      </c>
      <c r="F1306" s="14" t="str">
        <f t="shared" si="85"/>
        <v>Charlotte</v>
      </c>
    </row>
    <row r="1307" spans="1:6" x14ac:dyDescent="0.35">
      <c r="A1307" s="6">
        <f t="shared" si="84"/>
        <v>43784</v>
      </c>
      <c r="B1307" s="14" t="s">
        <v>360</v>
      </c>
      <c r="C1307" s="14" t="str">
        <f t="shared" si="85"/>
        <v>A</v>
      </c>
      <c r="D1307" s="14" t="str">
        <f t="shared" si="85"/>
        <v>CDI</v>
      </c>
      <c r="E1307" s="14" t="str">
        <f t="shared" si="85"/>
        <v>CDHO</v>
      </c>
      <c r="F1307" s="14" t="str">
        <f t="shared" si="85"/>
        <v>Christel</v>
      </c>
    </row>
    <row r="1308" spans="1:6" x14ac:dyDescent="0.35">
      <c r="A1308" s="6">
        <f t="shared" si="84"/>
        <v>43784</v>
      </c>
      <c r="B1308" s="14" t="s">
        <v>360</v>
      </c>
      <c r="C1308" s="14" t="str">
        <f t="shared" si="85"/>
        <v>A</v>
      </c>
      <c r="D1308" s="14" t="str">
        <f t="shared" si="85"/>
        <v>CDI</v>
      </c>
      <c r="E1308" s="14" t="str">
        <f t="shared" si="85"/>
        <v>CHAR</v>
      </c>
      <c r="F1308" s="14" t="str">
        <f t="shared" si="85"/>
        <v>Hakim</v>
      </c>
    </row>
    <row r="1309" spans="1:6" x14ac:dyDescent="0.35">
      <c r="A1309" s="6">
        <f t="shared" si="84"/>
        <v>43784</v>
      </c>
      <c r="B1309" s="14" t="s">
        <v>360</v>
      </c>
      <c r="C1309" s="14" t="str">
        <f t="shared" si="85"/>
        <v>A</v>
      </c>
      <c r="D1309" s="14" t="str">
        <f t="shared" si="85"/>
        <v>CDI</v>
      </c>
      <c r="E1309" s="14" t="str">
        <f t="shared" si="85"/>
        <v>DAHA</v>
      </c>
      <c r="F1309" s="14" t="str">
        <f t="shared" si="85"/>
        <v>Anissa</v>
      </c>
    </row>
    <row r="1310" spans="1:6" x14ac:dyDescent="0.35">
      <c r="A1310" s="6">
        <f t="shared" si="84"/>
        <v>43784</v>
      </c>
      <c r="B1310" s="14" t="s">
        <v>360</v>
      </c>
      <c r="C1310" s="14" t="str">
        <f t="shared" ref="C1310:F1325" si="86">C178</f>
        <v>B</v>
      </c>
      <c r="D1310" s="14" t="str">
        <f t="shared" si="86"/>
        <v>CDI</v>
      </c>
      <c r="E1310" s="14" t="str">
        <f t="shared" si="86"/>
        <v>JMTR</v>
      </c>
      <c r="F1310" s="14" t="str">
        <f t="shared" si="86"/>
        <v>Jean Marie</v>
      </c>
    </row>
    <row r="1311" spans="1:6" x14ac:dyDescent="0.35">
      <c r="A1311" s="6">
        <f t="shared" si="84"/>
        <v>43784</v>
      </c>
      <c r="B1311" s="14" t="s">
        <v>360</v>
      </c>
      <c r="C1311" s="14" t="str">
        <f t="shared" si="86"/>
        <v>B</v>
      </c>
      <c r="D1311" s="14" t="str">
        <f t="shared" si="86"/>
        <v>CDI</v>
      </c>
      <c r="E1311" s="14" t="str">
        <f t="shared" si="86"/>
        <v>BNZE</v>
      </c>
      <c r="F1311" s="14" t="str">
        <f t="shared" si="86"/>
        <v>Nadia</v>
      </c>
    </row>
    <row r="1312" spans="1:6" x14ac:dyDescent="0.35">
      <c r="A1312" s="6">
        <f t="shared" si="84"/>
        <v>43784</v>
      </c>
      <c r="B1312" s="14" t="s">
        <v>360</v>
      </c>
      <c r="C1312" s="14" t="str">
        <f t="shared" si="86"/>
        <v>B</v>
      </c>
      <c r="D1312" s="14" t="str">
        <f t="shared" si="86"/>
        <v>CDI</v>
      </c>
      <c r="E1312" s="14" t="str">
        <f t="shared" si="86"/>
        <v>CCGU</v>
      </c>
      <c r="F1312" s="14" t="str">
        <f t="shared" si="86"/>
        <v>Celine</v>
      </c>
    </row>
    <row r="1313" spans="1:6" x14ac:dyDescent="0.35">
      <c r="A1313" s="6">
        <f t="shared" si="84"/>
        <v>43784</v>
      </c>
      <c r="B1313" s="14" t="s">
        <v>360</v>
      </c>
      <c r="C1313" s="14" t="str">
        <f t="shared" si="86"/>
        <v>B</v>
      </c>
      <c r="D1313" s="14" t="str">
        <f t="shared" si="86"/>
        <v>CDI</v>
      </c>
      <c r="E1313" s="14" t="str">
        <f t="shared" si="86"/>
        <v>CCSC</v>
      </c>
      <c r="F1313" s="14" t="str">
        <f t="shared" si="86"/>
        <v>Christelle</v>
      </c>
    </row>
    <row r="1314" spans="1:6" x14ac:dyDescent="0.35">
      <c r="A1314" s="6">
        <f t="shared" si="84"/>
        <v>43784</v>
      </c>
      <c r="B1314" s="14" t="s">
        <v>360</v>
      </c>
      <c r="C1314" s="14" t="str">
        <f t="shared" si="86"/>
        <v>B</v>
      </c>
      <c r="D1314" s="14" t="str">
        <f t="shared" si="86"/>
        <v>CDI</v>
      </c>
      <c r="E1314" s="14" t="str">
        <f t="shared" si="86"/>
        <v>DTDA</v>
      </c>
      <c r="F1314" s="14" t="str">
        <f t="shared" si="86"/>
        <v>Thibault</v>
      </c>
    </row>
    <row r="1315" spans="1:6" x14ac:dyDescent="0.35">
      <c r="A1315" s="6">
        <f t="shared" si="84"/>
        <v>43784</v>
      </c>
      <c r="B1315" s="14" t="s">
        <v>360</v>
      </c>
      <c r="C1315" s="14" t="str">
        <f t="shared" si="86"/>
        <v>B</v>
      </c>
      <c r="D1315" s="14" t="str">
        <f t="shared" si="86"/>
        <v>CDI</v>
      </c>
      <c r="E1315" s="14" t="str">
        <f t="shared" si="86"/>
        <v>BMME</v>
      </c>
      <c r="F1315" s="14" t="str">
        <f t="shared" si="86"/>
        <v>Mohamed</v>
      </c>
    </row>
    <row r="1316" spans="1:6" x14ac:dyDescent="0.35">
      <c r="A1316" s="6">
        <f t="shared" si="84"/>
        <v>43784</v>
      </c>
      <c r="B1316" s="14" t="s">
        <v>360</v>
      </c>
      <c r="C1316" s="14" t="str">
        <f t="shared" si="86"/>
        <v>A</v>
      </c>
      <c r="D1316" s="14" t="str">
        <f t="shared" si="86"/>
        <v/>
      </c>
      <c r="E1316" s="14" t="str">
        <f t="shared" si="86"/>
        <v>PTS A CDD01</v>
      </c>
      <c r="F1316" s="14">
        <f t="shared" si="86"/>
        <v>0</v>
      </c>
    </row>
    <row r="1317" spans="1:6" x14ac:dyDescent="0.35">
      <c r="A1317" s="6">
        <f t="shared" si="84"/>
        <v>43784</v>
      </c>
      <c r="B1317" s="14" t="s">
        <v>360</v>
      </c>
      <c r="C1317" s="14" t="str">
        <f t="shared" si="86"/>
        <v>A</v>
      </c>
      <c r="D1317" s="14" t="str">
        <f t="shared" si="86"/>
        <v/>
      </c>
      <c r="E1317" s="14" t="str">
        <f t="shared" si="86"/>
        <v>PTS A CDD02</v>
      </c>
      <c r="F1317" s="14">
        <f t="shared" si="86"/>
        <v>0</v>
      </c>
    </row>
    <row r="1318" spans="1:6" x14ac:dyDescent="0.35">
      <c r="A1318" s="6">
        <f t="shared" si="84"/>
        <v>43784</v>
      </c>
      <c r="B1318" s="14" t="s">
        <v>360</v>
      </c>
      <c r="C1318" s="14" t="str">
        <f t="shared" si="86"/>
        <v>A</v>
      </c>
      <c r="D1318" s="14" t="str">
        <f t="shared" si="86"/>
        <v/>
      </c>
      <c r="E1318" s="14" t="str">
        <f t="shared" si="86"/>
        <v>PTS A CDD03</v>
      </c>
      <c r="F1318" s="14">
        <f t="shared" si="86"/>
        <v>0</v>
      </c>
    </row>
    <row r="1319" spans="1:6" x14ac:dyDescent="0.35">
      <c r="A1319" s="6">
        <f t="shared" si="84"/>
        <v>43784</v>
      </c>
      <c r="B1319" s="14" t="s">
        <v>360</v>
      </c>
      <c r="C1319" s="14" t="str">
        <f t="shared" si="86"/>
        <v>A</v>
      </c>
      <c r="D1319" s="14">
        <f t="shared" si="86"/>
        <v>0</v>
      </c>
      <c r="E1319" s="14" t="str">
        <f t="shared" si="86"/>
        <v>PTS A INT01</v>
      </c>
      <c r="F1319" s="14">
        <f t="shared" si="86"/>
        <v>0</v>
      </c>
    </row>
    <row r="1320" spans="1:6" x14ac:dyDescent="0.35">
      <c r="A1320" s="6">
        <f t="shared" si="84"/>
        <v>43784</v>
      </c>
      <c r="B1320" s="14" t="s">
        <v>360</v>
      </c>
      <c r="C1320" s="14" t="str">
        <f t="shared" si="86"/>
        <v>A</v>
      </c>
      <c r="D1320" s="14">
        <f t="shared" si="86"/>
        <v>0</v>
      </c>
      <c r="E1320" s="14" t="str">
        <f t="shared" si="86"/>
        <v>PTS A INT02</v>
      </c>
      <c r="F1320" s="14">
        <f t="shared" si="86"/>
        <v>0</v>
      </c>
    </row>
    <row r="1321" spans="1:6" x14ac:dyDescent="0.35">
      <c r="A1321" s="6">
        <f t="shared" si="84"/>
        <v>43784</v>
      </c>
      <c r="B1321" s="14" t="s">
        <v>360</v>
      </c>
      <c r="C1321" s="14" t="str">
        <f t="shared" si="86"/>
        <v>A</v>
      </c>
      <c r="D1321" s="14" t="str">
        <f t="shared" si="86"/>
        <v>CDI</v>
      </c>
      <c r="E1321" s="14" t="str">
        <f t="shared" si="86"/>
        <v>ADAA</v>
      </c>
      <c r="F1321" s="14" t="str">
        <f t="shared" si="86"/>
        <v>ALEXIA</v>
      </c>
    </row>
    <row r="1322" spans="1:6" x14ac:dyDescent="0.35">
      <c r="A1322" s="6">
        <f t="shared" si="84"/>
        <v>43784</v>
      </c>
      <c r="B1322" s="14" t="s">
        <v>360</v>
      </c>
      <c r="C1322" s="14" t="str">
        <f t="shared" si="86"/>
        <v>A</v>
      </c>
      <c r="D1322" s="14">
        <f t="shared" si="86"/>
        <v>0</v>
      </c>
      <c r="E1322" s="14" t="str">
        <f t="shared" si="86"/>
        <v>PTS A INT04</v>
      </c>
      <c r="F1322" s="14">
        <f t="shared" si="86"/>
        <v>0</v>
      </c>
    </row>
    <row r="1323" spans="1:6" x14ac:dyDescent="0.35">
      <c r="A1323" s="6">
        <f t="shared" si="84"/>
        <v>43784</v>
      </c>
      <c r="B1323" s="14" t="s">
        <v>360</v>
      </c>
      <c r="C1323" s="14" t="str">
        <f t="shared" si="86"/>
        <v>A</v>
      </c>
      <c r="D1323" s="14">
        <f t="shared" si="86"/>
        <v>0</v>
      </c>
      <c r="E1323" s="14" t="str">
        <f t="shared" si="86"/>
        <v>PTS A INT05</v>
      </c>
      <c r="F1323" s="14">
        <f t="shared" si="86"/>
        <v>0</v>
      </c>
    </row>
    <row r="1324" spans="1:6" x14ac:dyDescent="0.35">
      <c r="A1324" s="6">
        <f t="shared" si="84"/>
        <v>43784</v>
      </c>
      <c r="B1324" s="14" t="s">
        <v>360</v>
      </c>
      <c r="C1324" s="14" t="str">
        <f t="shared" si="86"/>
        <v>A</v>
      </c>
      <c r="D1324" s="14">
        <f t="shared" si="86"/>
        <v>0</v>
      </c>
      <c r="E1324" s="14" t="str">
        <f t="shared" si="86"/>
        <v>PTS A INT06</v>
      </c>
      <c r="F1324" s="14">
        <f t="shared" si="86"/>
        <v>0</v>
      </c>
    </row>
    <row r="1325" spans="1:6" x14ac:dyDescent="0.35">
      <c r="A1325" s="6">
        <f t="shared" si="84"/>
        <v>43784</v>
      </c>
      <c r="B1325" s="14" t="s">
        <v>360</v>
      </c>
      <c r="C1325" s="14" t="str">
        <f t="shared" si="86"/>
        <v>A</v>
      </c>
      <c r="D1325" s="14">
        <f t="shared" si="86"/>
        <v>0</v>
      </c>
      <c r="E1325" s="14" t="str">
        <f t="shared" si="86"/>
        <v>PTS A INT07</v>
      </c>
      <c r="F1325" s="14">
        <f t="shared" si="86"/>
        <v>0</v>
      </c>
    </row>
    <row r="1326" spans="1:6" x14ac:dyDescent="0.35">
      <c r="A1326" s="6">
        <f t="shared" si="84"/>
        <v>43784</v>
      </c>
      <c r="B1326" s="14" t="s">
        <v>360</v>
      </c>
      <c r="C1326" s="14" t="str">
        <f t="shared" ref="C1326:F1341" si="87">C194</f>
        <v>A</v>
      </c>
      <c r="D1326" s="14" t="str">
        <f t="shared" si="87"/>
        <v/>
      </c>
      <c r="E1326" s="14" t="str">
        <f t="shared" si="87"/>
        <v>PTS A INT08</v>
      </c>
      <c r="F1326" s="14">
        <f t="shared" si="87"/>
        <v>0</v>
      </c>
    </row>
    <row r="1327" spans="1:6" x14ac:dyDescent="0.35">
      <c r="A1327" s="6">
        <f t="shared" si="84"/>
        <v>43784</v>
      </c>
      <c r="B1327" s="14" t="s">
        <v>360</v>
      </c>
      <c r="C1327" s="14" t="str">
        <f t="shared" si="87"/>
        <v>A</v>
      </c>
      <c r="D1327" s="14" t="str">
        <f t="shared" si="87"/>
        <v/>
      </c>
      <c r="E1327" s="14" t="str">
        <f t="shared" si="87"/>
        <v>PTS A INT09</v>
      </c>
      <c r="F1327" s="14">
        <f t="shared" si="87"/>
        <v>0</v>
      </c>
    </row>
    <row r="1328" spans="1:6" x14ac:dyDescent="0.35">
      <c r="A1328" s="6">
        <f t="shared" si="84"/>
        <v>43784</v>
      </c>
      <c r="B1328" s="14" t="s">
        <v>360</v>
      </c>
      <c r="C1328" s="14" t="str">
        <f t="shared" si="87"/>
        <v>A</v>
      </c>
      <c r="D1328" s="14" t="str">
        <f t="shared" si="87"/>
        <v/>
      </c>
      <c r="E1328" s="14" t="str">
        <f t="shared" si="87"/>
        <v>PTS A INT10</v>
      </c>
      <c r="F1328" s="14">
        <f t="shared" si="87"/>
        <v>0</v>
      </c>
    </row>
    <row r="1329" spans="1:6" x14ac:dyDescent="0.35">
      <c r="A1329" s="6">
        <f t="shared" si="84"/>
        <v>43784</v>
      </c>
      <c r="B1329" s="14" t="s">
        <v>360</v>
      </c>
      <c r="C1329" s="14" t="str">
        <f t="shared" si="87"/>
        <v>B</v>
      </c>
      <c r="D1329" s="14">
        <f t="shared" si="87"/>
        <v>0</v>
      </c>
      <c r="E1329" s="14" t="str">
        <f t="shared" si="87"/>
        <v>PTS B CDD101</v>
      </c>
      <c r="F1329" s="14">
        <f t="shared" si="87"/>
        <v>0</v>
      </c>
    </row>
    <row r="1330" spans="1:6" x14ac:dyDescent="0.35">
      <c r="A1330" s="6">
        <f t="shared" si="84"/>
        <v>43784</v>
      </c>
      <c r="B1330" s="14" t="s">
        <v>360</v>
      </c>
      <c r="C1330" s="14" t="str">
        <f t="shared" si="87"/>
        <v>B</v>
      </c>
      <c r="D1330" s="14">
        <f t="shared" si="87"/>
        <v>0</v>
      </c>
      <c r="E1330" s="14" t="str">
        <f t="shared" si="87"/>
        <v>PTS B CDD102</v>
      </c>
      <c r="F1330" s="14">
        <f t="shared" si="87"/>
        <v>0</v>
      </c>
    </row>
    <row r="1331" spans="1:6" x14ac:dyDescent="0.35">
      <c r="A1331" s="6">
        <f t="shared" si="84"/>
        <v>43784</v>
      </c>
      <c r="B1331" s="14" t="s">
        <v>360</v>
      </c>
      <c r="C1331" s="14" t="str">
        <f t="shared" si="87"/>
        <v>B</v>
      </c>
      <c r="D1331" s="14">
        <f t="shared" si="87"/>
        <v>0</v>
      </c>
      <c r="E1331" s="14" t="str">
        <f t="shared" si="87"/>
        <v>PTS B CDD103</v>
      </c>
      <c r="F1331" s="14">
        <f t="shared" si="87"/>
        <v>0</v>
      </c>
    </row>
    <row r="1332" spans="1:6" x14ac:dyDescent="0.35">
      <c r="A1332" s="6">
        <f t="shared" si="84"/>
        <v>43784</v>
      </c>
      <c r="B1332" s="14" t="s">
        <v>360</v>
      </c>
      <c r="C1332" s="14" t="str">
        <f t="shared" si="87"/>
        <v>B</v>
      </c>
      <c r="D1332" s="14">
        <f t="shared" si="87"/>
        <v>0</v>
      </c>
      <c r="E1332" s="14" t="str">
        <f t="shared" si="87"/>
        <v>PTS B CDD104</v>
      </c>
      <c r="F1332" s="14">
        <f t="shared" si="87"/>
        <v>0</v>
      </c>
    </row>
    <row r="1333" spans="1:6" x14ac:dyDescent="0.35">
      <c r="A1333" s="6">
        <f t="shared" si="84"/>
        <v>43784</v>
      </c>
      <c r="B1333" s="14" t="s">
        <v>360</v>
      </c>
      <c r="C1333" s="14" t="str">
        <f t="shared" si="87"/>
        <v>B</v>
      </c>
      <c r="D1333" s="14">
        <f t="shared" si="87"/>
        <v>0</v>
      </c>
      <c r="E1333" s="14" t="str">
        <f t="shared" si="87"/>
        <v>PTS B INT01</v>
      </c>
      <c r="F1333" s="14">
        <f t="shared" si="87"/>
        <v>0</v>
      </c>
    </row>
    <row r="1334" spans="1:6" x14ac:dyDescent="0.35">
      <c r="A1334" s="6">
        <f t="shared" si="84"/>
        <v>43784</v>
      </c>
      <c r="B1334" s="14" t="s">
        <v>360</v>
      </c>
      <c r="C1334" s="14" t="str">
        <f t="shared" si="87"/>
        <v>B</v>
      </c>
      <c r="D1334" s="14">
        <f t="shared" si="87"/>
        <v>0</v>
      </c>
      <c r="E1334" s="14" t="str">
        <f t="shared" si="87"/>
        <v>PTS B INT02</v>
      </c>
      <c r="F1334" s="14">
        <f t="shared" si="87"/>
        <v>0</v>
      </c>
    </row>
    <row r="1335" spans="1:6" x14ac:dyDescent="0.35">
      <c r="A1335" s="6">
        <f t="shared" si="84"/>
        <v>43784</v>
      </c>
      <c r="B1335" s="14" t="s">
        <v>360</v>
      </c>
      <c r="C1335" s="14" t="str">
        <f t="shared" si="87"/>
        <v>B</v>
      </c>
      <c r="D1335" s="14" t="str">
        <f t="shared" si="87"/>
        <v/>
      </c>
      <c r="E1335" s="14" t="str">
        <f t="shared" si="87"/>
        <v>PTS B INT03</v>
      </c>
      <c r="F1335" s="14">
        <f t="shared" si="87"/>
        <v>0</v>
      </c>
    </row>
    <row r="1336" spans="1:6" x14ac:dyDescent="0.35">
      <c r="A1336" s="6">
        <f t="shared" si="84"/>
        <v>43784</v>
      </c>
      <c r="B1336" s="14" t="s">
        <v>360</v>
      </c>
      <c r="C1336" s="14" t="str">
        <f t="shared" si="87"/>
        <v>B</v>
      </c>
      <c r="D1336" s="14" t="str">
        <f t="shared" si="87"/>
        <v/>
      </c>
      <c r="E1336" s="14" t="str">
        <f t="shared" si="87"/>
        <v>PTS B INT04</v>
      </c>
      <c r="F1336" s="14">
        <f t="shared" si="87"/>
        <v>0</v>
      </c>
    </row>
    <row r="1337" spans="1:6" x14ac:dyDescent="0.35">
      <c r="A1337" s="6">
        <f t="shared" si="84"/>
        <v>43784</v>
      </c>
      <c r="B1337" s="14" t="s">
        <v>360</v>
      </c>
      <c r="C1337" s="14" t="str">
        <f t="shared" si="87"/>
        <v>B</v>
      </c>
      <c r="D1337" s="14">
        <f t="shared" si="87"/>
        <v>0</v>
      </c>
      <c r="E1337" s="14" t="str">
        <f t="shared" si="87"/>
        <v>PTS B INT05</v>
      </c>
      <c r="F1337" s="14">
        <f t="shared" si="87"/>
        <v>0</v>
      </c>
    </row>
    <row r="1338" spans="1:6" x14ac:dyDescent="0.35">
      <c r="A1338" s="6">
        <f t="shared" si="84"/>
        <v>43784</v>
      </c>
      <c r="B1338" s="14" t="s">
        <v>360</v>
      </c>
      <c r="C1338" s="14" t="str">
        <f t="shared" si="87"/>
        <v>B</v>
      </c>
      <c r="D1338" s="14">
        <f t="shared" si="87"/>
        <v>0</v>
      </c>
      <c r="E1338" s="14" t="str">
        <f t="shared" si="87"/>
        <v>PTS B INT06</v>
      </c>
      <c r="F1338" s="14">
        <f t="shared" si="87"/>
        <v>0</v>
      </c>
    </row>
    <row r="1339" spans="1:6" x14ac:dyDescent="0.35">
      <c r="A1339" s="6">
        <f t="shared" si="84"/>
        <v>43784</v>
      </c>
      <c r="B1339" s="14" t="s">
        <v>360</v>
      </c>
      <c r="C1339" s="14" t="str">
        <f t="shared" si="87"/>
        <v>B</v>
      </c>
      <c r="D1339" s="14" t="str">
        <f t="shared" si="87"/>
        <v/>
      </c>
      <c r="E1339" s="14" t="str">
        <f t="shared" si="87"/>
        <v>PTS B INT07</v>
      </c>
      <c r="F1339" s="14">
        <f t="shared" si="87"/>
        <v>0</v>
      </c>
    </row>
    <row r="1340" spans="1:6" x14ac:dyDescent="0.35">
      <c r="A1340" s="6">
        <f t="shared" si="84"/>
        <v>43784</v>
      </c>
      <c r="B1340" s="14" t="s">
        <v>360</v>
      </c>
      <c r="C1340" s="14" t="str">
        <f t="shared" si="87"/>
        <v>B</v>
      </c>
      <c r="D1340" s="14" t="str">
        <f t="shared" si="87"/>
        <v/>
      </c>
      <c r="E1340" s="14" t="str">
        <f t="shared" si="87"/>
        <v>PTS B INT08</v>
      </c>
      <c r="F1340" s="14">
        <f t="shared" si="87"/>
        <v>0</v>
      </c>
    </row>
    <row r="1341" spans="1:6" x14ac:dyDescent="0.35">
      <c r="A1341" s="6">
        <f t="shared" si="84"/>
        <v>43784</v>
      </c>
      <c r="B1341" s="14" t="s">
        <v>360</v>
      </c>
      <c r="C1341" s="14" t="str">
        <f t="shared" si="87"/>
        <v>B</v>
      </c>
      <c r="D1341" s="14" t="str">
        <f t="shared" si="87"/>
        <v/>
      </c>
      <c r="E1341" s="14" t="str">
        <f t="shared" si="87"/>
        <v>PTS B INT09</v>
      </c>
      <c r="F1341" s="14">
        <f t="shared" si="87"/>
        <v>0</v>
      </c>
    </row>
    <row r="1342" spans="1:6" x14ac:dyDescent="0.35">
      <c r="A1342" s="6">
        <f t="shared" si="84"/>
        <v>43784</v>
      </c>
      <c r="B1342" s="14" t="s">
        <v>360</v>
      </c>
      <c r="C1342" s="14" t="str">
        <f t="shared" ref="C1342:F1357" si="88">C210</f>
        <v>B</v>
      </c>
      <c r="D1342" s="14" t="str">
        <f t="shared" si="88"/>
        <v/>
      </c>
      <c r="E1342" s="14" t="str">
        <f t="shared" si="88"/>
        <v>PTS B INT10</v>
      </c>
      <c r="F1342" s="14">
        <f t="shared" si="88"/>
        <v>0</v>
      </c>
    </row>
    <row r="1343" spans="1:6" x14ac:dyDescent="0.35">
      <c r="A1343" s="6">
        <f t="shared" si="84"/>
        <v>43784</v>
      </c>
      <c r="B1343" s="14" t="s">
        <v>360</v>
      </c>
      <c r="C1343" s="14" t="str">
        <f t="shared" si="88"/>
        <v>A</v>
      </c>
      <c r="D1343" s="14" t="str">
        <f t="shared" si="88"/>
        <v>CDI</v>
      </c>
      <c r="E1343" s="14" t="str">
        <f t="shared" si="88"/>
        <v>BSOU</v>
      </c>
      <c r="F1343" s="14" t="str">
        <f t="shared" si="88"/>
        <v>Severine</v>
      </c>
    </row>
    <row r="1344" spans="1:6" x14ac:dyDescent="0.35">
      <c r="A1344" s="6">
        <f t="shared" si="84"/>
        <v>43784</v>
      </c>
      <c r="B1344" s="14" t="s">
        <v>360</v>
      </c>
      <c r="C1344" s="14" t="str">
        <f t="shared" si="88"/>
        <v>A</v>
      </c>
      <c r="D1344" s="14" t="str">
        <f t="shared" si="88"/>
        <v>CDI</v>
      </c>
      <c r="E1344" s="14" t="str">
        <f t="shared" si="88"/>
        <v>BHLO</v>
      </c>
      <c r="F1344" s="14" t="str">
        <f t="shared" si="88"/>
        <v>Hakim</v>
      </c>
    </row>
    <row r="1345" spans="1:6" x14ac:dyDescent="0.35">
      <c r="A1345" s="6">
        <f t="shared" si="84"/>
        <v>43784</v>
      </c>
      <c r="B1345" s="14" t="s">
        <v>360</v>
      </c>
      <c r="C1345" s="14" t="str">
        <f t="shared" si="88"/>
        <v>A</v>
      </c>
      <c r="D1345" s="14" t="str">
        <f t="shared" si="88"/>
        <v>CDI</v>
      </c>
      <c r="E1345" s="14" t="str">
        <f t="shared" si="88"/>
        <v>BRDE</v>
      </c>
      <c r="F1345" s="14" t="str">
        <f t="shared" si="88"/>
        <v>Rudy</v>
      </c>
    </row>
    <row r="1346" spans="1:6" x14ac:dyDescent="0.35">
      <c r="A1346" s="6">
        <f t="shared" si="84"/>
        <v>43784</v>
      </c>
      <c r="B1346" s="14" t="s">
        <v>360</v>
      </c>
      <c r="C1346" s="14" t="str">
        <f t="shared" si="88"/>
        <v>A</v>
      </c>
      <c r="D1346" s="14" t="str">
        <f t="shared" si="88"/>
        <v>CDI</v>
      </c>
      <c r="E1346" s="14" t="str">
        <f t="shared" si="88"/>
        <v>BMHA</v>
      </c>
      <c r="F1346" s="14" t="str">
        <f t="shared" si="88"/>
        <v>Mohamed</v>
      </c>
    </row>
    <row r="1347" spans="1:6" x14ac:dyDescent="0.35">
      <c r="A1347" s="6">
        <f t="shared" si="84"/>
        <v>43784</v>
      </c>
      <c r="B1347" s="14" t="s">
        <v>360</v>
      </c>
      <c r="C1347" s="14" t="str">
        <f t="shared" si="88"/>
        <v>A</v>
      </c>
      <c r="D1347" s="14" t="str">
        <f t="shared" si="88"/>
        <v>CDI</v>
      </c>
      <c r="E1347" s="14">
        <f t="shared" si="88"/>
        <v>0</v>
      </c>
      <c r="F1347" s="14" t="str">
        <f t="shared" si="88"/>
        <v>Christophe</v>
      </c>
    </row>
    <row r="1348" spans="1:6" x14ac:dyDescent="0.35">
      <c r="A1348" s="6">
        <f t="shared" ref="A1348:A1411" si="89">+A1347</f>
        <v>43784</v>
      </c>
      <c r="B1348" s="14" t="s">
        <v>360</v>
      </c>
      <c r="C1348" s="14" t="str">
        <f t="shared" si="88"/>
        <v>A</v>
      </c>
      <c r="D1348" s="14" t="str">
        <f t="shared" si="88"/>
        <v>CDI</v>
      </c>
      <c r="E1348" s="14" t="str">
        <f t="shared" si="88"/>
        <v>B105</v>
      </c>
      <c r="F1348" s="14" t="str">
        <f t="shared" si="88"/>
        <v>Thomas</v>
      </c>
    </row>
    <row r="1349" spans="1:6" x14ac:dyDescent="0.35">
      <c r="A1349" s="6">
        <f t="shared" si="89"/>
        <v>43784</v>
      </c>
      <c r="B1349" s="14" t="s">
        <v>360</v>
      </c>
      <c r="C1349" s="14" t="str">
        <f t="shared" si="88"/>
        <v>B</v>
      </c>
      <c r="D1349" s="14" t="str">
        <f t="shared" si="88"/>
        <v>CDI</v>
      </c>
      <c r="E1349" s="14" t="str">
        <f t="shared" si="88"/>
        <v>ARHA</v>
      </c>
      <c r="F1349" s="14" t="str">
        <f t="shared" si="88"/>
        <v>Rabah</v>
      </c>
    </row>
    <row r="1350" spans="1:6" x14ac:dyDescent="0.35">
      <c r="A1350" s="6">
        <f t="shared" si="89"/>
        <v>43784</v>
      </c>
      <c r="B1350" s="14" t="s">
        <v>360</v>
      </c>
      <c r="C1350" s="14" t="str">
        <f t="shared" si="88"/>
        <v>B</v>
      </c>
      <c r="D1350" s="14" t="str">
        <f t="shared" si="88"/>
        <v>CDI</v>
      </c>
      <c r="E1350" s="14" t="str">
        <f t="shared" si="88"/>
        <v>BJPO</v>
      </c>
      <c r="F1350" s="14" t="str">
        <f t="shared" si="88"/>
        <v>Jacques</v>
      </c>
    </row>
    <row r="1351" spans="1:6" x14ac:dyDescent="0.35">
      <c r="A1351" s="6">
        <f t="shared" si="89"/>
        <v>43784</v>
      </c>
      <c r="B1351" s="14" t="s">
        <v>360</v>
      </c>
      <c r="C1351" s="14" t="str">
        <f t="shared" si="88"/>
        <v>B</v>
      </c>
      <c r="D1351" s="14" t="str">
        <f t="shared" si="88"/>
        <v>CDI</v>
      </c>
      <c r="E1351" s="14" t="str">
        <f t="shared" si="88"/>
        <v>BHHE</v>
      </c>
      <c r="F1351" s="14" t="str">
        <f t="shared" si="88"/>
        <v>Heinz</v>
      </c>
    </row>
    <row r="1352" spans="1:6" x14ac:dyDescent="0.35">
      <c r="A1352" s="6">
        <f t="shared" si="89"/>
        <v>43784</v>
      </c>
      <c r="B1352" s="14" t="s">
        <v>360</v>
      </c>
      <c r="C1352" s="14" t="str">
        <f t="shared" si="88"/>
        <v>B</v>
      </c>
      <c r="D1352" s="14" t="str">
        <f t="shared" si="88"/>
        <v>CDI</v>
      </c>
      <c r="E1352" s="14" t="str">
        <f t="shared" si="88"/>
        <v>AMVA</v>
      </c>
      <c r="F1352" s="14" t="str">
        <f t="shared" si="88"/>
        <v>Marc</v>
      </c>
    </row>
    <row r="1353" spans="1:6" x14ac:dyDescent="0.35">
      <c r="A1353" s="6">
        <f t="shared" si="89"/>
        <v>43784</v>
      </c>
      <c r="B1353" s="14" t="s">
        <v>360</v>
      </c>
      <c r="C1353" s="14" t="str">
        <f t="shared" si="88"/>
        <v>B</v>
      </c>
      <c r="D1353" s="14" t="str">
        <f t="shared" si="88"/>
        <v>CDI</v>
      </c>
      <c r="E1353" s="14" t="str">
        <f t="shared" si="88"/>
        <v>CNHA</v>
      </c>
      <c r="F1353" s="14" t="str">
        <f t="shared" si="88"/>
        <v>Nadia</v>
      </c>
    </row>
    <row r="1354" spans="1:6" x14ac:dyDescent="0.35">
      <c r="A1354" s="6">
        <f t="shared" si="89"/>
        <v>43784</v>
      </c>
      <c r="B1354" s="14" t="s">
        <v>360</v>
      </c>
      <c r="C1354" s="14" t="str">
        <f t="shared" si="88"/>
        <v>A</v>
      </c>
      <c r="D1354" s="14">
        <f t="shared" si="88"/>
        <v>0</v>
      </c>
      <c r="E1354" s="14" t="str">
        <f t="shared" si="88"/>
        <v>B101</v>
      </c>
      <c r="F1354" s="14">
        <f t="shared" si="88"/>
        <v>0</v>
      </c>
    </row>
    <row r="1355" spans="1:6" x14ac:dyDescent="0.35">
      <c r="A1355" s="6">
        <f t="shared" si="89"/>
        <v>43784</v>
      </c>
      <c r="B1355" s="14" t="s">
        <v>360</v>
      </c>
      <c r="C1355" s="14" t="str">
        <f t="shared" si="88"/>
        <v>A</v>
      </c>
      <c r="D1355" s="14">
        <f t="shared" si="88"/>
        <v>0</v>
      </c>
      <c r="E1355" s="14" t="str">
        <f t="shared" si="88"/>
        <v>B102</v>
      </c>
      <c r="F1355" s="14">
        <f t="shared" si="88"/>
        <v>0</v>
      </c>
    </row>
    <row r="1356" spans="1:6" x14ac:dyDescent="0.35">
      <c r="A1356" s="6">
        <f t="shared" si="89"/>
        <v>43784</v>
      </c>
      <c r="B1356" s="14" t="s">
        <v>360</v>
      </c>
      <c r="C1356" s="14" t="str">
        <f t="shared" si="88"/>
        <v>A</v>
      </c>
      <c r="D1356" s="14">
        <f t="shared" si="88"/>
        <v>0</v>
      </c>
      <c r="E1356" s="14" t="str">
        <f t="shared" si="88"/>
        <v>B103</v>
      </c>
      <c r="F1356" s="14">
        <f t="shared" si="88"/>
        <v>0</v>
      </c>
    </row>
    <row r="1357" spans="1:6" x14ac:dyDescent="0.35">
      <c r="A1357" s="6">
        <f t="shared" si="89"/>
        <v>43784</v>
      </c>
      <c r="B1357" s="14" t="s">
        <v>360</v>
      </c>
      <c r="C1357" s="14" t="str">
        <f t="shared" si="88"/>
        <v>A</v>
      </c>
      <c r="D1357" s="14">
        <f t="shared" si="88"/>
        <v>0</v>
      </c>
      <c r="E1357" s="14" t="str">
        <f t="shared" si="88"/>
        <v>B104</v>
      </c>
      <c r="F1357" s="14">
        <f t="shared" si="88"/>
        <v>0</v>
      </c>
    </row>
    <row r="1358" spans="1:6" x14ac:dyDescent="0.35">
      <c r="A1358" s="6">
        <f t="shared" si="89"/>
        <v>43784</v>
      </c>
      <c r="B1358" s="14" t="s">
        <v>360</v>
      </c>
      <c r="C1358" s="14" t="str">
        <f t="shared" ref="C1358:F1373" si="90">C226</f>
        <v>A</v>
      </c>
      <c r="D1358" s="14">
        <f t="shared" si="90"/>
        <v>0</v>
      </c>
      <c r="E1358" s="14" t="str">
        <f t="shared" si="90"/>
        <v>B105</v>
      </c>
      <c r="F1358" s="14">
        <f t="shared" si="90"/>
        <v>0</v>
      </c>
    </row>
    <row r="1359" spans="1:6" x14ac:dyDescent="0.35">
      <c r="A1359" s="6">
        <f t="shared" si="89"/>
        <v>43784</v>
      </c>
      <c r="B1359" s="14" t="s">
        <v>360</v>
      </c>
      <c r="C1359" s="14" t="str">
        <f t="shared" si="90"/>
        <v>A</v>
      </c>
      <c r="D1359" s="14">
        <f t="shared" si="90"/>
        <v>0</v>
      </c>
      <c r="E1359" s="14" t="str">
        <f t="shared" si="90"/>
        <v>B106</v>
      </c>
      <c r="F1359" s="14">
        <f t="shared" si="90"/>
        <v>0</v>
      </c>
    </row>
    <row r="1360" spans="1:6" x14ac:dyDescent="0.35">
      <c r="A1360" s="6">
        <f t="shared" si="89"/>
        <v>43784</v>
      </c>
      <c r="B1360" s="14" t="s">
        <v>360</v>
      </c>
      <c r="C1360" s="14" t="str">
        <f t="shared" si="90"/>
        <v>B</v>
      </c>
      <c r="D1360" s="14">
        <f t="shared" si="90"/>
        <v>0</v>
      </c>
      <c r="E1360" s="14" t="str">
        <f t="shared" si="90"/>
        <v>B107</v>
      </c>
      <c r="F1360" s="14">
        <f t="shared" si="90"/>
        <v>0</v>
      </c>
    </row>
    <row r="1361" spans="1:6" x14ac:dyDescent="0.35">
      <c r="A1361" s="6">
        <f t="shared" si="89"/>
        <v>43784</v>
      </c>
      <c r="B1361" s="14" t="s">
        <v>360</v>
      </c>
      <c r="C1361" s="14" t="str">
        <f t="shared" si="90"/>
        <v>B</v>
      </c>
      <c r="D1361" s="14">
        <f t="shared" si="90"/>
        <v>0</v>
      </c>
      <c r="E1361" s="14" t="str">
        <f t="shared" si="90"/>
        <v>B108</v>
      </c>
      <c r="F1361" s="14">
        <f t="shared" si="90"/>
        <v>0</v>
      </c>
    </row>
    <row r="1362" spans="1:6" x14ac:dyDescent="0.35">
      <c r="A1362" s="6">
        <f t="shared" si="89"/>
        <v>43784</v>
      </c>
      <c r="B1362" s="14" t="s">
        <v>360</v>
      </c>
      <c r="C1362" s="14" t="str">
        <f t="shared" si="90"/>
        <v>B</v>
      </c>
      <c r="D1362" s="14">
        <f t="shared" si="90"/>
        <v>0</v>
      </c>
      <c r="E1362" s="14" t="str">
        <f t="shared" si="90"/>
        <v>B109</v>
      </c>
      <c r="F1362" s="14">
        <f t="shared" si="90"/>
        <v>0</v>
      </c>
    </row>
    <row r="1363" spans="1:6" x14ac:dyDescent="0.35">
      <c r="A1363" s="6">
        <f t="shared" si="89"/>
        <v>43784</v>
      </c>
      <c r="B1363" s="14" t="s">
        <v>360</v>
      </c>
      <c r="C1363" s="14" t="str">
        <f t="shared" si="90"/>
        <v>B</v>
      </c>
      <c r="D1363" s="14">
        <f t="shared" si="90"/>
        <v>0</v>
      </c>
      <c r="E1363" s="14" t="str">
        <f t="shared" si="90"/>
        <v>B110</v>
      </c>
      <c r="F1363" s="14">
        <f t="shared" si="90"/>
        <v>0</v>
      </c>
    </row>
    <row r="1364" spans="1:6" x14ac:dyDescent="0.35">
      <c r="A1364" s="6">
        <f t="shared" si="89"/>
        <v>43784</v>
      </c>
      <c r="B1364" s="14" t="s">
        <v>360</v>
      </c>
      <c r="C1364" s="14" t="str">
        <f t="shared" si="90"/>
        <v>B</v>
      </c>
      <c r="D1364" s="14">
        <f t="shared" si="90"/>
        <v>0</v>
      </c>
      <c r="E1364" s="14" t="str">
        <f t="shared" si="90"/>
        <v>B111</v>
      </c>
      <c r="F1364" s="14">
        <f t="shared" si="90"/>
        <v>0</v>
      </c>
    </row>
    <row r="1365" spans="1:6" x14ac:dyDescent="0.35">
      <c r="A1365" s="6">
        <f t="shared" si="89"/>
        <v>43784</v>
      </c>
      <c r="B1365" s="14" t="s">
        <v>360</v>
      </c>
      <c r="C1365" s="14" t="str">
        <f t="shared" si="90"/>
        <v>A</v>
      </c>
      <c r="D1365" s="14" t="str">
        <f t="shared" si="90"/>
        <v>CDI</v>
      </c>
      <c r="E1365" s="14" t="str">
        <f t="shared" si="90"/>
        <v>BFTE</v>
      </c>
      <c r="F1365" s="14" t="str">
        <f t="shared" si="90"/>
        <v>Fabien</v>
      </c>
    </row>
    <row r="1366" spans="1:6" x14ac:dyDescent="0.35">
      <c r="A1366" s="6">
        <f t="shared" si="89"/>
        <v>43784</v>
      </c>
      <c r="B1366" s="14" t="s">
        <v>360</v>
      </c>
      <c r="C1366" s="14" t="str">
        <f t="shared" si="90"/>
        <v>A</v>
      </c>
      <c r="D1366" s="14">
        <f t="shared" si="90"/>
        <v>0</v>
      </c>
      <c r="E1366" s="14">
        <f t="shared" si="90"/>
        <v>0</v>
      </c>
      <c r="F1366" s="14">
        <f t="shared" si="90"/>
        <v>0</v>
      </c>
    </row>
    <row r="1367" spans="1:6" x14ac:dyDescent="0.35">
      <c r="A1367" s="6">
        <f t="shared" si="89"/>
        <v>43784</v>
      </c>
      <c r="B1367" s="14" t="s">
        <v>360</v>
      </c>
      <c r="C1367" s="14" t="str">
        <f t="shared" si="90"/>
        <v>A</v>
      </c>
      <c r="D1367" s="14" t="str">
        <f t="shared" si="90"/>
        <v>CDI</v>
      </c>
      <c r="E1367" s="14">
        <f t="shared" si="90"/>
        <v>0</v>
      </c>
      <c r="F1367" s="14" t="str">
        <f t="shared" si="90"/>
        <v>Mélanie</v>
      </c>
    </row>
    <row r="1368" spans="1:6" x14ac:dyDescent="0.35">
      <c r="A1368" s="6">
        <f t="shared" si="89"/>
        <v>43784</v>
      </c>
      <c r="B1368" s="7" t="s">
        <v>360</v>
      </c>
      <c r="C1368" s="14" t="str">
        <f t="shared" si="90"/>
        <v>A</v>
      </c>
      <c r="D1368" s="14" t="str">
        <f t="shared" si="90"/>
        <v>CDI</v>
      </c>
      <c r="E1368" s="14" t="str">
        <f t="shared" si="90"/>
        <v>DDLAO</v>
      </c>
      <c r="F1368" s="14" t="str">
        <f t="shared" si="90"/>
        <v>Lahcene</v>
      </c>
    </row>
    <row r="1369" spans="1:6" x14ac:dyDescent="0.35">
      <c r="A1369" s="6">
        <f t="shared" si="89"/>
        <v>43784</v>
      </c>
      <c r="B1369" s="7" t="s">
        <v>360</v>
      </c>
      <c r="C1369" s="14" t="str">
        <f t="shared" si="90"/>
        <v>A</v>
      </c>
      <c r="D1369" s="14" t="str">
        <f t="shared" si="90"/>
        <v>GEL</v>
      </c>
      <c r="E1369" s="14" t="str">
        <f t="shared" si="90"/>
        <v>ABVA</v>
      </c>
      <c r="F1369" s="14" t="str">
        <f t="shared" si="90"/>
        <v xml:space="preserve">Maxime </v>
      </c>
    </row>
    <row r="1370" spans="1:6" x14ac:dyDescent="0.35">
      <c r="A1370" s="6">
        <f t="shared" si="89"/>
        <v>43784</v>
      </c>
      <c r="B1370" s="7" t="s">
        <v>360</v>
      </c>
      <c r="C1370" s="14" t="str">
        <f t="shared" si="90"/>
        <v>A</v>
      </c>
      <c r="D1370" s="14" t="str">
        <f t="shared" si="90"/>
        <v>CDI</v>
      </c>
      <c r="E1370" s="14">
        <f t="shared" si="90"/>
        <v>0</v>
      </c>
      <c r="F1370" s="14" t="str">
        <f t="shared" si="90"/>
        <v>Laura</v>
      </c>
    </row>
    <row r="1371" spans="1:6" x14ac:dyDescent="0.35">
      <c r="A1371" s="6">
        <f t="shared" si="89"/>
        <v>43784</v>
      </c>
      <c r="B1371" s="7" t="s">
        <v>360</v>
      </c>
      <c r="C1371" s="14" t="str">
        <f t="shared" si="90"/>
        <v>A</v>
      </c>
      <c r="D1371" s="14" t="str">
        <f t="shared" si="90"/>
        <v>CDI</v>
      </c>
      <c r="E1371" s="14" t="str">
        <f t="shared" si="90"/>
        <v>C103</v>
      </c>
      <c r="F1371" s="14" t="str">
        <f t="shared" si="90"/>
        <v>Antoine</v>
      </c>
    </row>
    <row r="1372" spans="1:6" x14ac:dyDescent="0.35">
      <c r="A1372" s="6">
        <f t="shared" si="89"/>
        <v>43784</v>
      </c>
      <c r="B1372" s="7" t="s">
        <v>360</v>
      </c>
      <c r="C1372" s="14">
        <f t="shared" si="90"/>
        <v>0</v>
      </c>
      <c r="D1372" s="14">
        <f t="shared" si="90"/>
        <v>0</v>
      </c>
      <c r="E1372" s="14" t="str">
        <f t="shared" si="90"/>
        <v>C130</v>
      </c>
      <c r="F1372" s="14">
        <f t="shared" si="90"/>
        <v>0</v>
      </c>
    </row>
    <row r="1373" spans="1:6" x14ac:dyDescent="0.35">
      <c r="A1373" s="6">
        <f t="shared" si="89"/>
        <v>43784</v>
      </c>
      <c r="B1373" s="7" t="s">
        <v>360</v>
      </c>
      <c r="C1373" s="14">
        <f t="shared" si="90"/>
        <v>0</v>
      </c>
      <c r="D1373" s="14">
        <f t="shared" si="90"/>
        <v>0</v>
      </c>
      <c r="E1373" s="14" t="str">
        <f t="shared" si="90"/>
        <v>C131</v>
      </c>
      <c r="F1373" s="14">
        <f t="shared" si="90"/>
        <v>0</v>
      </c>
    </row>
    <row r="1374" spans="1:6" x14ac:dyDescent="0.35">
      <c r="A1374" s="6">
        <f t="shared" si="89"/>
        <v>43784</v>
      </c>
      <c r="B1374" s="7" t="s">
        <v>360</v>
      </c>
      <c r="C1374" s="14">
        <f t="shared" ref="C1374:F1389" si="91">C242</f>
        <v>0</v>
      </c>
      <c r="D1374" s="14">
        <f t="shared" si="91"/>
        <v>0</v>
      </c>
      <c r="E1374" s="14" t="str">
        <f t="shared" si="91"/>
        <v>C132</v>
      </c>
      <c r="F1374" s="14">
        <f t="shared" si="91"/>
        <v>0</v>
      </c>
    </row>
    <row r="1375" spans="1:6" x14ac:dyDescent="0.35">
      <c r="A1375" s="6">
        <f t="shared" si="89"/>
        <v>43784</v>
      </c>
      <c r="B1375" s="7" t="s">
        <v>360</v>
      </c>
      <c r="C1375" s="14">
        <f t="shared" si="91"/>
        <v>0</v>
      </c>
      <c r="D1375" s="14">
        <f t="shared" si="91"/>
        <v>0</v>
      </c>
      <c r="E1375" s="14" t="str">
        <f t="shared" si="91"/>
        <v>C133</v>
      </c>
      <c r="F1375" s="14">
        <f t="shared" si="91"/>
        <v>0</v>
      </c>
    </row>
    <row r="1376" spans="1:6" x14ac:dyDescent="0.35">
      <c r="A1376" s="6">
        <f t="shared" si="89"/>
        <v>43784</v>
      </c>
      <c r="B1376" s="14" t="s">
        <v>360</v>
      </c>
      <c r="C1376" s="14">
        <f t="shared" si="91"/>
        <v>0</v>
      </c>
      <c r="D1376" s="14">
        <f t="shared" si="91"/>
        <v>0</v>
      </c>
      <c r="E1376" s="14" t="str">
        <f t="shared" si="91"/>
        <v>C134</v>
      </c>
      <c r="F1376" s="14">
        <f t="shared" si="91"/>
        <v>0</v>
      </c>
    </row>
    <row r="1377" spans="1:6" x14ac:dyDescent="0.35">
      <c r="A1377" s="6">
        <f t="shared" si="89"/>
        <v>43784</v>
      </c>
      <c r="B1377" s="14" t="s">
        <v>360</v>
      </c>
      <c r="C1377" s="14">
        <f t="shared" si="91"/>
        <v>0</v>
      </c>
      <c r="D1377" s="14">
        <f t="shared" si="91"/>
        <v>0</v>
      </c>
      <c r="E1377" s="14" t="str">
        <f t="shared" si="91"/>
        <v>C135</v>
      </c>
      <c r="F1377" s="14">
        <f t="shared" si="91"/>
        <v>0</v>
      </c>
    </row>
    <row r="1378" spans="1:6" x14ac:dyDescent="0.35">
      <c r="A1378" s="6">
        <f t="shared" si="89"/>
        <v>43784</v>
      </c>
      <c r="B1378" s="14" t="s">
        <v>360</v>
      </c>
      <c r="C1378" s="14">
        <f t="shared" si="91"/>
        <v>0</v>
      </c>
      <c r="D1378" s="14">
        <f t="shared" si="91"/>
        <v>0</v>
      </c>
      <c r="E1378" s="14" t="str">
        <f t="shared" si="91"/>
        <v>C136</v>
      </c>
      <c r="F1378" s="14">
        <f t="shared" si="91"/>
        <v>0</v>
      </c>
    </row>
    <row r="1379" spans="1:6" x14ac:dyDescent="0.35">
      <c r="A1379" s="6">
        <f t="shared" si="89"/>
        <v>43784</v>
      </c>
      <c r="B1379" s="14" t="s">
        <v>360</v>
      </c>
      <c r="C1379" s="14">
        <f t="shared" si="91"/>
        <v>0</v>
      </c>
      <c r="D1379" s="14">
        <f t="shared" si="91"/>
        <v>0</v>
      </c>
      <c r="E1379" s="14" t="str">
        <f t="shared" si="91"/>
        <v>C137</v>
      </c>
      <c r="F1379" s="14">
        <f t="shared" si="91"/>
        <v>0</v>
      </c>
    </row>
    <row r="1380" spans="1:6" x14ac:dyDescent="0.35">
      <c r="A1380" s="6">
        <f t="shared" si="89"/>
        <v>43784</v>
      </c>
      <c r="B1380" s="14" t="s">
        <v>360</v>
      </c>
      <c r="C1380" s="14">
        <f t="shared" si="91"/>
        <v>0</v>
      </c>
      <c r="D1380" s="14">
        <f t="shared" si="91"/>
        <v>0</v>
      </c>
      <c r="E1380" s="14" t="str">
        <f t="shared" si="91"/>
        <v>C138</v>
      </c>
      <c r="F1380" s="14">
        <f t="shared" si="91"/>
        <v>0</v>
      </c>
    </row>
    <row r="1381" spans="1:6" x14ac:dyDescent="0.35">
      <c r="A1381" s="6">
        <f t="shared" si="89"/>
        <v>43784</v>
      </c>
      <c r="B1381" s="14" t="s">
        <v>360</v>
      </c>
      <c r="C1381" s="14">
        <f t="shared" si="91"/>
        <v>0</v>
      </c>
      <c r="D1381" s="14">
        <f t="shared" si="91"/>
        <v>0</v>
      </c>
      <c r="E1381" s="14" t="str">
        <f t="shared" si="91"/>
        <v>C139</v>
      </c>
      <c r="F1381" s="14">
        <f t="shared" si="91"/>
        <v>0</v>
      </c>
    </row>
    <row r="1382" spans="1:6" x14ac:dyDescent="0.35">
      <c r="A1382" s="6">
        <f t="shared" si="89"/>
        <v>43784</v>
      </c>
      <c r="B1382" s="14" t="s">
        <v>360</v>
      </c>
      <c r="C1382" s="14">
        <f t="shared" si="91"/>
        <v>0</v>
      </c>
      <c r="D1382" s="14">
        <f t="shared" si="91"/>
        <v>0</v>
      </c>
      <c r="E1382" s="14" t="str">
        <f t="shared" si="91"/>
        <v>C140</v>
      </c>
      <c r="F1382" s="14">
        <f t="shared" si="91"/>
        <v>0</v>
      </c>
    </row>
    <row r="1383" spans="1:6" x14ac:dyDescent="0.35">
      <c r="A1383" s="6">
        <f t="shared" si="89"/>
        <v>43784</v>
      </c>
      <c r="B1383" s="14" t="s">
        <v>360</v>
      </c>
      <c r="C1383" s="14">
        <f t="shared" si="91"/>
        <v>0</v>
      </c>
      <c r="D1383" s="14">
        <f t="shared" si="91"/>
        <v>0</v>
      </c>
      <c r="E1383" s="14" t="str">
        <f t="shared" si="91"/>
        <v>C141</v>
      </c>
      <c r="F1383" s="14">
        <f t="shared" si="91"/>
        <v>0</v>
      </c>
    </row>
    <row r="1384" spans="1:6" x14ac:dyDescent="0.35">
      <c r="A1384" s="6">
        <f t="shared" si="89"/>
        <v>43784</v>
      </c>
      <c r="B1384" s="14" t="s">
        <v>360</v>
      </c>
      <c r="C1384" s="14">
        <f t="shared" si="91"/>
        <v>0</v>
      </c>
      <c r="D1384" s="14">
        <f t="shared" si="91"/>
        <v>0</v>
      </c>
      <c r="E1384" s="14" t="str">
        <f t="shared" si="91"/>
        <v>C142</v>
      </c>
      <c r="F1384" s="14">
        <f t="shared" si="91"/>
        <v>0</v>
      </c>
    </row>
    <row r="1385" spans="1:6" x14ac:dyDescent="0.35">
      <c r="A1385" s="6">
        <f t="shared" si="89"/>
        <v>43784</v>
      </c>
      <c r="B1385" s="14" t="s">
        <v>360</v>
      </c>
      <c r="C1385" s="14">
        <f t="shared" si="91"/>
        <v>0</v>
      </c>
      <c r="D1385" s="14">
        <f t="shared" si="91"/>
        <v>0</v>
      </c>
      <c r="E1385" s="14" t="str">
        <f t="shared" si="91"/>
        <v>C143</v>
      </c>
      <c r="F1385" s="14">
        <f t="shared" si="91"/>
        <v>0</v>
      </c>
    </row>
    <row r="1386" spans="1:6" x14ac:dyDescent="0.35">
      <c r="A1386" s="6">
        <f t="shared" si="89"/>
        <v>43784</v>
      </c>
      <c r="B1386" s="14" t="s">
        <v>360</v>
      </c>
      <c r="C1386" s="14">
        <f t="shared" si="91"/>
        <v>0</v>
      </c>
      <c r="D1386" s="14">
        <f t="shared" si="91"/>
        <v>0</v>
      </c>
      <c r="E1386" s="14" t="str">
        <f t="shared" si="91"/>
        <v>C144</v>
      </c>
      <c r="F1386" s="14">
        <f t="shared" si="91"/>
        <v>0</v>
      </c>
    </row>
    <row r="1387" spans="1:6" x14ac:dyDescent="0.35">
      <c r="A1387" s="6">
        <f t="shared" si="89"/>
        <v>43784</v>
      </c>
      <c r="B1387" s="14" t="s">
        <v>360</v>
      </c>
      <c r="C1387" s="14">
        <f t="shared" si="91"/>
        <v>0</v>
      </c>
      <c r="D1387" s="14">
        <f t="shared" si="91"/>
        <v>0</v>
      </c>
      <c r="E1387" s="14" t="str">
        <f t="shared" si="91"/>
        <v>C145</v>
      </c>
      <c r="F1387" s="14">
        <f t="shared" si="91"/>
        <v>0</v>
      </c>
    </row>
    <row r="1388" spans="1:6" x14ac:dyDescent="0.35">
      <c r="A1388" s="6">
        <f t="shared" si="89"/>
        <v>43784</v>
      </c>
      <c r="B1388" s="14" t="s">
        <v>360</v>
      </c>
      <c r="C1388" s="14">
        <f t="shared" si="91"/>
        <v>0</v>
      </c>
      <c r="D1388" s="14">
        <f t="shared" si="91"/>
        <v>0</v>
      </c>
      <c r="E1388" s="14" t="str">
        <f t="shared" si="91"/>
        <v>C146</v>
      </c>
      <c r="F1388" s="14">
        <f t="shared" si="91"/>
        <v>0</v>
      </c>
    </row>
    <row r="1389" spans="1:6" x14ac:dyDescent="0.35">
      <c r="A1389" s="6">
        <f t="shared" si="89"/>
        <v>43784</v>
      </c>
      <c r="B1389" s="14" t="s">
        <v>360</v>
      </c>
      <c r="C1389" s="14">
        <f t="shared" si="91"/>
        <v>0</v>
      </c>
      <c r="D1389" s="14">
        <f t="shared" si="91"/>
        <v>0</v>
      </c>
      <c r="E1389" s="14" t="str">
        <f t="shared" si="91"/>
        <v>C147</v>
      </c>
      <c r="F1389" s="14">
        <f t="shared" si="91"/>
        <v>0</v>
      </c>
    </row>
    <row r="1390" spans="1:6" x14ac:dyDescent="0.35">
      <c r="A1390" s="6">
        <f t="shared" si="89"/>
        <v>43784</v>
      </c>
      <c r="B1390" s="14" t="s">
        <v>360</v>
      </c>
      <c r="C1390" s="14">
        <f t="shared" ref="C1390:F1405" si="92">C258</f>
        <v>0</v>
      </c>
      <c r="D1390" s="14">
        <f t="shared" si="92"/>
        <v>0</v>
      </c>
      <c r="E1390" s="14" t="str">
        <f t="shared" si="92"/>
        <v>C148</v>
      </c>
      <c r="F1390" s="14">
        <f t="shared" si="92"/>
        <v>0</v>
      </c>
    </row>
    <row r="1391" spans="1:6" x14ac:dyDescent="0.35">
      <c r="A1391" s="6">
        <f t="shared" si="89"/>
        <v>43784</v>
      </c>
      <c r="B1391" s="14" t="s">
        <v>360</v>
      </c>
      <c r="C1391" s="14">
        <f t="shared" si="92"/>
        <v>0</v>
      </c>
      <c r="D1391" s="14">
        <f t="shared" si="92"/>
        <v>0</v>
      </c>
      <c r="E1391" s="14" t="str">
        <f t="shared" si="92"/>
        <v>C149</v>
      </c>
      <c r="F1391" s="14">
        <f t="shared" si="92"/>
        <v>0</v>
      </c>
    </row>
    <row r="1392" spans="1:6" x14ac:dyDescent="0.35">
      <c r="A1392" s="6">
        <f t="shared" si="89"/>
        <v>43784</v>
      </c>
      <c r="B1392" s="14" t="s">
        <v>360</v>
      </c>
      <c r="C1392" s="14">
        <f t="shared" si="92"/>
        <v>0</v>
      </c>
      <c r="D1392" s="14">
        <f t="shared" si="92"/>
        <v>0</v>
      </c>
      <c r="E1392" s="14" t="str">
        <f t="shared" si="92"/>
        <v>C150</v>
      </c>
      <c r="F1392" s="14">
        <f t="shared" si="92"/>
        <v>0</v>
      </c>
    </row>
    <row r="1393" spans="1:6" x14ac:dyDescent="0.35">
      <c r="A1393" s="6">
        <f t="shared" si="89"/>
        <v>43784</v>
      </c>
      <c r="B1393" s="14" t="s">
        <v>360</v>
      </c>
      <c r="C1393" s="14">
        <f t="shared" si="92"/>
        <v>0</v>
      </c>
      <c r="D1393" s="14">
        <f t="shared" si="92"/>
        <v>0</v>
      </c>
      <c r="E1393" s="14" t="str">
        <f t="shared" si="92"/>
        <v>C151</v>
      </c>
      <c r="F1393" s="14">
        <f t="shared" si="92"/>
        <v>0</v>
      </c>
    </row>
    <row r="1394" spans="1:6" x14ac:dyDescent="0.35">
      <c r="A1394" s="6">
        <f t="shared" si="89"/>
        <v>43784</v>
      </c>
      <c r="B1394" s="14" t="s">
        <v>360</v>
      </c>
      <c r="C1394" s="14">
        <f t="shared" si="92"/>
        <v>0</v>
      </c>
      <c r="D1394" s="14">
        <f t="shared" si="92"/>
        <v>0</v>
      </c>
      <c r="E1394" s="14" t="str">
        <f t="shared" si="92"/>
        <v>C152</v>
      </c>
      <c r="F1394" s="14">
        <f t="shared" si="92"/>
        <v>0</v>
      </c>
    </row>
    <row r="1395" spans="1:6" x14ac:dyDescent="0.35">
      <c r="A1395" s="6">
        <f t="shared" si="89"/>
        <v>43784</v>
      </c>
      <c r="B1395" s="14" t="s">
        <v>360</v>
      </c>
      <c r="C1395" s="14">
        <f t="shared" si="92"/>
        <v>0</v>
      </c>
      <c r="D1395" s="14">
        <f t="shared" si="92"/>
        <v>0</v>
      </c>
      <c r="E1395" s="14" t="str">
        <f t="shared" si="92"/>
        <v>C153</v>
      </c>
      <c r="F1395" s="14">
        <f t="shared" si="92"/>
        <v>0</v>
      </c>
    </row>
    <row r="1396" spans="1:6" x14ac:dyDescent="0.35">
      <c r="A1396" s="6">
        <f t="shared" si="89"/>
        <v>43784</v>
      </c>
      <c r="B1396" s="14" t="s">
        <v>360</v>
      </c>
      <c r="C1396" s="14">
        <f t="shared" si="92"/>
        <v>0</v>
      </c>
      <c r="D1396" s="14">
        <f t="shared" si="92"/>
        <v>0</v>
      </c>
      <c r="E1396" s="14" t="str">
        <f t="shared" si="92"/>
        <v>C154</v>
      </c>
      <c r="F1396" s="14">
        <f t="shared" si="92"/>
        <v>0</v>
      </c>
    </row>
    <row r="1397" spans="1:6" x14ac:dyDescent="0.35">
      <c r="A1397" s="6">
        <f t="shared" si="89"/>
        <v>43784</v>
      </c>
      <c r="B1397" s="14" t="s">
        <v>360</v>
      </c>
      <c r="C1397" s="14">
        <f t="shared" si="92"/>
        <v>0</v>
      </c>
      <c r="D1397" s="14">
        <f t="shared" si="92"/>
        <v>0</v>
      </c>
      <c r="E1397" s="14" t="str">
        <f t="shared" si="92"/>
        <v>C155</v>
      </c>
      <c r="F1397" s="14">
        <f t="shared" si="92"/>
        <v>0</v>
      </c>
    </row>
    <row r="1398" spans="1:6" x14ac:dyDescent="0.35">
      <c r="A1398" s="6">
        <f t="shared" si="89"/>
        <v>43784</v>
      </c>
      <c r="B1398" s="14" t="s">
        <v>360</v>
      </c>
      <c r="C1398" s="14">
        <f t="shared" si="92"/>
        <v>0</v>
      </c>
      <c r="D1398" s="14">
        <f t="shared" si="92"/>
        <v>0</v>
      </c>
      <c r="E1398" s="14" t="str">
        <f t="shared" si="92"/>
        <v>C156</v>
      </c>
      <c r="F1398" s="14">
        <f t="shared" si="92"/>
        <v>0</v>
      </c>
    </row>
    <row r="1399" spans="1:6" x14ac:dyDescent="0.35">
      <c r="A1399" s="6">
        <f t="shared" si="89"/>
        <v>43784</v>
      </c>
      <c r="B1399" s="14" t="s">
        <v>360</v>
      </c>
      <c r="C1399" s="14">
        <f t="shared" si="92"/>
        <v>0</v>
      </c>
      <c r="D1399" s="14">
        <f t="shared" si="92"/>
        <v>0</v>
      </c>
      <c r="E1399" s="14" t="str">
        <f t="shared" si="92"/>
        <v>C157</v>
      </c>
      <c r="F1399" s="14">
        <f t="shared" si="92"/>
        <v>0</v>
      </c>
    </row>
    <row r="1400" spans="1:6" x14ac:dyDescent="0.35">
      <c r="A1400" s="6">
        <f t="shared" si="89"/>
        <v>43784</v>
      </c>
      <c r="B1400" s="14" t="s">
        <v>360</v>
      </c>
      <c r="C1400" s="14">
        <f t="shared" si="92"/>
        <v>0</v>
      </c>
      <c r="D1400" s="14">
        <f t="shared" si="92"/>
        <v>0</v>
      </c>
      <c r="E1400" s="14" t="str">
        <f t="shared" si="92"/>
        <v>C158</v>
      </c>
      <c r="F1400" s="14">
        <f t="shared" si="92"/>
        <v>0</v>
      </c>
    </row>
    <row r="1401" spans="1:6" x14ac:dyDescent="0.35">
      <c r="A1401" s="6">
        <f t="shared" si="89"/>
        <v>43784</v>
      </c>
      <c r="B1401" s="14" t="s">
        <v>360</v>
      </c>
      <c r="C1401" s="14">
        <f t="shared" si="92"/>
        <v>0</v>
      </c>
      <c r="D1401" s="14">
        <f t="shared" si="92"/>
        <v>0</v>
      </c>
      <c r="E1401" s="14" t="str">
        <f t="shared" si="92"/>
        <v>C159</v>
      </c>
      <c r="F1401" s="14">
        <f t="shared" si="92"/>
        <v>0</v>
      </c>
    </row>
    <row r="1402" spans="1:6" x14ac:dyDescent="0.35">
      <c r="A1402" s="6">
        <f t="shared" si="89"/>
        <v>43784</v>
      </c>
      <c r="B1402" s="14" t="s">
        <v>360</v>
      </c>
      <c r="C1402" s="14">
        <f t="shared" si="92"/>
        <v>0</v>
      </c>
      <c r="D1402" s="14">
        <f t="shared" si="92"/>
        <v>0</v>
      </c>
      <c r="E1402" s="14" t="str">
        <f t="shared" si="92"/>
        <v>C160</v>
      </c>
      <c r="F1402" s="14">
        <f t="shared" si="92"/>
        <v>0</v>
      </c>
    </row>
    <row r="1403" spans="1:6" x14ac:dyDescent="0.35">
      <c r="A1403" s="6">
        <f t="shared" si="89"/>
        <v>43784</v>
      </c>
      <c r="B1403" s="14" t="s">
        <v>360</v>
      </c>
      <c r="C1403" s="14" t="str">
        <f t="shared" si="92"/>
        <v>C</v>
      </c>
      <c r="D1403" s="14" t="str">
        <f t="shared" si="92"/>
        <v>CDI</v>
      </c>
      <c r="E1403" s="14" t="str">
        <f t="shared" si="92"/>
        <v>VDO</v>
      </c>
      <c r="F1403" s="14" t="str">
        <f t="shared" si="92"/>
        <v>Van Thanh</v>
      </c>
    </row>
    <row r="1404" spans="1:6" x14ac:dyDescent="0.35">
      <c r="A1404" s="6">
        <f t="shared" si="89"/>
        <v>43784</v>
      </c>
      <c r="B1404" s="14" t="s">
        <v>360</v>
      </c>
      <c r="C1404" s="14" t="str">
        <f t="shared" si="92"/>
        <v>C</v>
      </c>
      <c r="D1404" s="14" t="str">
        <f t="shared" si="92"/>
        <v>CDI</v>
      </c>
      <c r="E1404" s="14" t="str">
        <f t="shared" si="92"/>
        <v>APSA</v>
      </c>
      <c r="F1404" s="14" t="str">
        <f t="shared" si="92"/>
        <v>Philippe</v>
      </c>
    </row>
    <row r="1405" spans="1:6" x14ac:dyDescent="0.35">
      <c r="A1405" s="6">
        <f t="shared" si="89"/>
        <v>43784</v>
      </c>
      <c r="B1405" s="14" t="s">
        <v>360</v>
      </c>
      <c r="C1405" s="14">
        <f t="shared" si="92"/>
        <v>0</v>
      </c>
      <c r="D1405" s="14">
        <f t="shared" si="92"/>
        <v>0</v>
      </c>
      <c r="E1405" s="14" t="str">
        <f t="shared" si="92"/>
        <v>MDEG</v>
      </c>
      <c r="F1405" s="14">
        <f t="shared" si="92"/>
        <v>0</v>
      </c>
    </row>
    <row r="1406" spans="1:6" x14ac:dyDescent="0.35">
      <c r="A1406" s="6">
        <f t="shared" si="89"/>
        <v>43784</v>
      </c>
      <c r="B1406" s="14" t="s">
        <v>360</v>
      </c>
      <c r="C1406" s="14">
        <f t="shared" ref="C1406:F1416" si="93">C274</f>
        <v>0</v>
      </c>
      <c r="D1406" s="14">
        <f t="shared" si="93"/>
        <v>0</v>
      </c>
      <c r="E1406" s="14">
        <f t="shared" si="93"/>
        <v>0</v>
      </c>
      <c r="F1406" s="14">
        <f t="shared" si="93"/>
        <v>0</v>
      </c>
    </row>
    <row r="1407" spans="1:6" x14ac:dyDescent="0.35">
      <c r="A1407" s="6">
        <f t="shared" si="89"/>
        <v>43784</v>
      </c>
      <c r="B1407" s="14" t="s">
        <v>360</v>
      </c>
      <c r="C1407" s="14">
        <f t="shared" si="93"/>
        <v>0</v>
      </c>
      <c r="D1407" s="14">
        <f t="shared" si="93"/>
        <v>0</v>
      </c>
      <c r="E1407" s="14">
        <f t="shared" si="93"/>
        <v>0</v>
      </c>
      <c r="F1407" s="14">
        <f t="shared" si="93"/>
        <v>0</v>
      </c>
    </row>
    <row r="1408" spans="1:6" x14ac:dyDescent="0.35">
      <c r="A1408" s="6">
        <f t="shared" si="89"/>
        <v>43784</v>
      </c>
      <c r="B1408" s="14" t="s">
        <v>360</v>
      </c>
      <c r="C1408" s="14">
        <f t="shared" si="93"/>
        <v>0</v>
      </c>
      <c r="D1408" s="14">
        <f t="shared" si="93"/>
        <v>0</v>
      </c>
      <c r="E1408" s="14">
        <f t="shared" si="93"/>
        <v>0</v>
      </c>
      <c r="F1408" s="14">
        <f t="shared" si="93"/>
        <v>0</v>
      </c>
    </row>
    <row r="1409" spans="1:6" x14ac:dyDescent="0.35">
      <c r="A1409" s="6">
        <f t="shared" si="89"/>
        <v>43784</v>
      </c>
      <c r="B1409" s="14" t="s">
        <v>360</v>
      </c>
      <c r="C1409" s="14">
        <f t="shared" si="93"/>
        <v>0</v>
      </c>
      <c r="D1409" s="14">
        <f t="shared" si="93"/>
        <v>0</v>
      </c>
      <c r="E1409" s="14">
        <f t="shared" si="93"/>
        <v>0</v>
      </c>
      <c r="F1409" s="14">
        <f t="shared" si="93"/>
        <v>0</v>
      </c>
    </row>
    <row r="1410" spans="1:6" x14ac:dyDescent="0.35">
      <c r="A1410" s="6">
        <f t="shared" si="89"/>
        <v>43784</v>
      </c>
      <c r="B1410" s="14" t="s">
        <v>360</v>
      </c>
      <c r="C1410" s="14">
        <f t="shared" si="93"/>
        <v>0</v>
      </c>
      <c r="D1410" s="14">
        <f t="shared" si="93"/>
        <v>0</v>
      </c>
      <c r="E1410" s="14">
        <f t="shared" si="93"/>
        <v>0</v>
      </c>
      <c r="F1410" s="14">
        <f t="shared" si="93"/>
        <v>0</v>
      </c>
    </row>
    <row r="1411" spans="1:6" x14ac:dyDescent="0.35">
      <c r="A1411" s="6">
        <f t="shared" si="89"/>
        <v>43784</v>
      </c>
      <c r="B1411" s="14" t="s">
        <v>360</v>
      </c>
      <c r="C1411" s="14">
        <f t="shared" si="93"/>
        <v>0</v>
      </c>
      <c r="D1411" s="14">
        <f t="shared" si="93"/>
        <v>0</v>
      </c>
      <c r="E1411" s="14">
        <f t="shared" si="93"/>
        <v>0</v>
      </c>
      <c r="F1411" s="14">
        <f t="shared" si="93"/>
        <v>0</v>
      </c>
    </row>
    <row r="1412" spans="1:6" x14ac:dyDescent="0.35">
      <c r="A1412" s="6">
        <f t="shared" ref="A1412:A1475" si="94">+A1411</f>
        <v>43784</v>
      </c>
      <c r="B1412" s="14" t="s">
        <v>360</v>
      </c>
      <c r="C1412" s="14">
        <f t="shared" si="93"/>
        <v>0</v>
      </c>
      <c r="D1412" s="14">
        <f t="shared" si="93"/>
        <v>0</v>
      </c>
      <c r="E1412" s="14">
        <f t="shared" si="93"/>
        <v>0</v>
      </c>
      <c r="F1412" s="14">
        <f t="shared" si="93"/>
        <v>0</v>
      </c>
    </row>
    <row r="1413" spans="1:6" x14ac:dyDescent="0.35">
      <c r="A1413" s="6">
        <f t="shared" si="94"/>
        <v>43784</v>
      </c>
      <c r="B1413" s="14" t="s">
        <v>360</v>
      </c>
      <c r="C1413" s="14">
        <f t="shared" si="93"/>
        <v>0</v>
      </c>
      <c r="D1413" s="14">
        <f t="shared" si="93"/>
        <v>0</v>
      </c>
      <c r="E1413" s="14">
        <f t="shared" si="93"/>
        <v>0</v>
      </c>
      <c r="F1413" s="14">
        <f t="shared" si="93"/>
        <v>0</v>
      </c>
    </row>
    <row r="1414" spans="1:6" x14ac:dyDescent="0.35">
      <c r="A1414" s="6">
        <f t="shared" si="94"/>
        <v>43784</v>
      </c>
      <c r="B1414" s="14" t="s">
        <v>360</v>
      </c>
      <c r="C1414" s="14">
        <f t="shared" si="93"/>
        <v>0</v>
      </c>
      <c r="D1414" s="14">
        <f t="shared" si="93"/>
        <v>0</v>
      </c>
      <c r="E1414" s="14">
        <f t="shared" si="93"/>
        <v>0</v>
      </c>
      <c r="F1414" s="14">
        <f t="shared" si="93"/>
        <v>0</v>
      </c>
    </row>
    <row r="1415" spans="1:6" x14ac:dyDescent="0.35">
      <c r="A1415" s="6">
        <f t="shared" si="94"/>
        <v>43784</v>
      </c>
      <c r="B1415" s="14" t="s">
        <v>360</v>
      </c>
      <c r="C1415" s="14">
        <f t="shared" si="93"/>
        <v>0</v>
      </c>
      <c r="D1415" s="14">
        <f t="shared" si="93"/>
        <v>0</v>
      </c>
      <c r="E1415" s="14">
        <f t="shared" si="93"/>
        <v>0</v>
      </c>
      <c r="F1415" s="14">
        <f t="shared" si="93"/>
        <v>0</v>
      </c>
    </row>
    <row r="1416" spans="1:6" x14ac:dyDescent="0.35">
      <c r="A1416" s="6">
        <f t="shared" si="94"/>
        <v>43784</v>
      </c>
      <c r="B1416" s="14" t="s">
        <v>360</v>
      </c>
      <c r="C1416" s="14">
        <f t="shared" si="93"/>
        <v>0</v>
      </c>
      <c r="D1416" s="14">
        <f t="shared" si="93"/>
        <v>0</v>
      </c>
      <c r="E1416" s="14">
        <f t="shared" si="93"/>
        <v>0</v>
      </c>
      <c r="F1416" s="14">
        <f t="shared" si="93"/>
        <v>0</v>
      </c>
    </row>
    <row r="1417" spans="1:6" x14ac:dyDescent="0.35">
      <c r="A1417" s="6">
        <f>A1416+1</f>
        <v>43785</v>
      </c>
      <c r="B1417" s="14" t="s">
        <v>361</v>
      </c>
      <c r="C1417" s="14" t="str">
        <f t="shared" ref="C1417:F1432" si="95">C2</f>
        <v>A</v>
      </c>
      <c r="D1417" s="14" t="str">
        <f t="shared" si="95"/>
        <v>CDI</v>
      </c>
      <c r="E1417" s="14" t="str">
        <f t="shared" si="95"/>
        <v>BRSA</v>
      </c>
      <c r="F1417" s="14" t="str">
        <f t="shared" si="95"/>
        <v>Rodrigue</v>
      </c>
    </row>
    <row r="1418" spans="1:6" x14ac:dyDescent="0.35">
      <c r="A1418" s="6">
        <f t="shared" si="94"/>
        <v>43785</v>
      </c>
      <c r="B1418" s="14" t="s">
        <v>361</v>
      </c>
      <c r="C1418" s="14" t="str">
        <f t="shared" si="95"/>
        <v>A</v>
      </c>
      <c r="D1418" s="14" t="str">
        <f t="shared" si="95"/>
        <v>CDI</v>
      </c>
      <c r="E1418" s="14" t="str">
        <f t="shared" si="95"/>
        <v>BSGU</v>
      </c>
      <c r="F1418" s="14" t="str">
        <f t="shared" si="95"/>
        <v>Selim</v>
      </c>
    </row>
    <row r="1419" spans="1:6" x14ac:dyDescent="0.35">
      <c r="A1419" s="6">
        <f t="shared" si="94"/>
        <v>43785</v>
      </c>
      <c r="B1419" s="14" t="s">
        <v>361</v>
      </c>
      <c r="C1419" s="14" t="str">
        <f t="shared" si="95"/>
        <v>B</v>
      </c>
      <c r="D1419" s="14" t="str">
        <f t="shared" si="95"/>
        <v>CDI</v>
      </c>
      <c r="E1419" s="14" t="str">
        <f t="shared" si="95"/>
        <v>BLDE</v>
      </c>
      <c r="F1419" s="14" t="str">
        <f t="shared" si="95"/>
        <v>Loic</v>
      </c>
    </row>
    <row r="1420" spans="1:6" x14ac:dyDescent="0.35">
      <c r="A1420" s="6">
        <f t="shared" si="94"/>
        <v>43785</v>
      </c>
      <c r="B1420" s="14" t="s">
        <v>361</v>
      </c>
      <c r="C1420" s="14" t="str">
        <f t="shared" si="95"/>
        <v>A</v>
      </c>
      <c r="D1420" s="14" t="str">
        <f t="shared" si="95"/>
        <v>CDI</v>
      </c>
      <c r="E1420" s="14" t="str">
        <f t="shared" si="95"/>
        <v>AHME</v>
      </c>
      <c r="F1420" s="14" t="str">
        <f t="shared" si="95"/>
        <v>Hicham</v>
      </c>
    </row>
    <row r="1421" spans="1:6" x14ac:dyDescent="0.35">
      <c r="A1421" s="6">
        <f t="shared" si="94"/>
        <v>43785</v>
      </c>
      <c r="B1421" s="14" t="s">
        <v>361</v>
      </c>
      <c r="C1421" s="14" t="str">
        <f t="shared" si="95"/>
        <v>B</v>
      </c>
      <c r="D1421" s="14" t="str">
        <f t="shared" si="95"/>
        <v>CDI</v>
      </c>
      <c r="E1421" s="14" t="str">
        <f t="shared" si="95"/>
        <v>BRFI</v>
      </c>
      <c r="F1421" s="14" t="str">
        <f t="shared" si="95"/>
        <v>Raphael</v>
      </c>
    </row>
    <row r="1422" spans="1:6" x14ac:dyDescent="0.35">
      <c r="A1422" s="6">
        <f t="shared" si="94"/>
        <v>43785</v>
      </c>
      <c r="B1422" s="14" t="s">
        <v>361</v>
      </c>
      <c r="C1422" s="14" t="str">
        <f t="shared" si="95"/>
        <v>B</v>
      </c>
      <c r="D1422" s="14" t="str">
        <f t="shared" si="95"/>
        <v>CDI</v>
      </c>
      <c r="E1422" s="14" t="str">
        <f t="shared" si="95"/>
        <v>ABEB</v>
      </c>
      <c r="F1422" s="14" t="str">
        <f t="shared" si="95"/>
        <v>Belgacem</v>
      </c>
    </row>
    <row r="1423" spans="1:6" x14ac:dyDescent="0.35">
      <c r="A1423" s="6">
        <f t="shared" si="94"/>
        <v>43785</v>
      </c>
      <c r="B1423" s="14" t="s">
        <v>361</v>
      </c>
      <c r="C1423" s="14">
        <f t="shared" si="95"/>
        <v>0</v>
      </c>
      <c r="D1423" s="14">
        <f t="shared" si="95"/>
        <v>0</v>
      </c>
      <c r="E1423" s="14" t="str">
        <f t="shared" si="95"/>
        <v>B124</v>
      </c>
      <c r="F1423" s="14">
        <f t="shared" si="95"/>
        <v>0</v>
      </c>
    </row>
    <row r="1424" spans="1:6" x14ac:dyDescent="0.35">
      <c r="A1424" s="6">
        <f t="shared" si="94"/>
        <v>43785</v>
      </c>
      <c r="B1424" s="14" t="s">
        <v>361</v>
      </c>
      <c r="C1424" s="14">
        <f t="shared" si="95"/>
        <v>0</v>
      </c>
      <c r="D1424" s="14">
        <f t="shared" si="95"/>
        <v>0</v>
      </c>
      <c r="E1424" s="14" t="str">
        <f t="shared" si="95"/>
        <v>B125</v>
      </c>
      <c r="F1424" s="14">
        <f t="shared" si="95"/>
        <v>0</v>
      </c>
    </row>
    <row r="1425" spans="1:6" x14ac:dyDescent="0.35">
      <c r="A1425" s="6">
        <f t="shared" si="94"/>
        <v>43785</v>
      </c>
      <c r="B1425" s="14" t="s">
        <v>361</v>
      </c>
      <c r="C1425" s="14">
        <f t="shared" si="95"/>
        <v>0</v>
      </c>
      <c r="D1425" s="14">
        <f t="shared" si="95"/>
        <v>0</v>
      </c>
      <c r="E1425" s="14" t="str">
        <f t="shared" si="95"/>
        <v>B126</v>
      </c>
      <c r="F1425" s="14">
        <f t="shared" si="95"/>
        <v>0</v>
      </c>
    </row>
    <row r="1426" spans="1:6" x14ac:dyDescent="0.35">
      <c r="A1426" s="6">
        <f t="shared" si="94"/>
        <v>43785</v>
      </c>
      <c r="B1426" s="14" t="s">
        <v>361</v>
      </c>
      <c r="C1426" s="14">
        <f t="shared" si="95"/>
        <v>0</v>
      </c>
      <c r="D1426" s="14">
        <f t="shared" si="95"/>
        <v>0</v>
      </c>
      <c r="E1426" s="14" t="str">
        <f t="shared" si="95"/>
        <v>B127</v>
      </c>
      <c r="F1426" s="14">
        <f t="shared" si="95"/>
        <v>0</v>
      </c>
    </row>
    <row r="1427" spans="1:6" x14ac:dyDescent="0.35">
      <c r="A1427" s="6">
        <f t="shared" si="94"/>
        <v>43785</v>
      </c>
      <c r="B1427" s="14" t="s">
        <v>361</v>
      </c>
      <c r="C1427" s="14">
        <f t="shared" si="95"/>
        <v>0</v>
      </c>
      <c r="D1427" s="14">
        <f t="shared" si="95"/>
        <v>0</v>
      </c>
      <c r="E1427" s="14" t="str">
        <f t="shared" si="95"/>
        <v>B128</v>
      </c>
      <c r="F1427" s="14">
        <f t="shared" si="95"/>
        <v>0</v>
      </c>
    </row>
    <row r="1428" spans="1:6" x14ac:dyDescent="0.35">
      <c r="A1428" s="6">
        <f t="shared" si="94"/>
        <v>43785</v>
      </c>
      <c r="B1428" s="14" t="s">
        <v>361</v>
      </c>
      <c r="C1428" s="14">
        <f t="shared" si="95"/>
        <v>0</v>
      </c>
      <c r="D1428" s="14">
        <f t="shared" si="95"/>
        <v>0</v>
      </c>
      <c r="E1428" s="14" t="str">
        <f t="shared" si="95"/>
        <v>B129</v>
      </c>
      <c r="F1428" s="14">
        <f t="shared" si="95"/>
        <v>0</v>
      </c>
    </row>
    <row r="1429" spans="1:6" x14ac:dyDescent="0.35">
      <c r="A1429" s="6">
        <f t="shared" si="94"/>
        <v>43785</v>
      </c>
      <c r="B1429" s="14" t="s">
        <v>361</v>
      </c>
      <c r="C1429" s="14">
        <f t="shared" si="95"/>
        <v>0</v>
      </c>
      <c r="D1429" s="14">
        <f t="shared" si="95"/>
        <v>0</v>
      </c>
      <c r="E1429" s="14" t="str">
        <f t="shared" si="95"/>
        <v>B130</v>
      </c>
      <c r="F1429" s="14">
        <f t="shared" si="95"/>
        <v>0</v>
      </c>
    </row>
    <row r="1430" spans="1:6" x14ac:dyDescent="0.35">
      <c r="A1430" s="6">
        <f t="shared" si="94"/>
        <v>43785</v>
      </c>
      <c r="B1430" s="14" t="s">
        <v>361</v>
      </c>
      <c r="C1430" s="14">
        <f t="shared" si="95"/>
        <v>0</v>
      </c>
      <c r="D1430" s="14">
        <f t="shared" si="95"/>
        <v>0</v>
      </c>
      <c r="E1430" s="14" t="str">
        <f t="shared" si="95"/>
        <v>B131</v>
      </c>
      <c r="F1430" s="14">
        <f t="shared" si="95"/>
        <v>0</v>
      </c>
    </row>
    <row r="1431" spans="1:6" x14ac:dyDescent="0.35">
      <c r="A1431" s="6">
        <f t="shared" si="94"/>
        <v>43785</v>
      </c>
      <c r="B1431" s="14" t="s">
        <v>361</v>
      </c>
      <c r="C1431" s="14">
        <f t="shared" si="95"/>
        <v>0</v>
      </c>
      <c r="D1431" s="14">
        <f t="shared" si="95"/>
        <v>0</v>
      </c>
      <c r="E1431" s="14" t="str">
        <f t="shared" si="95"/>
        <v>B132</v>
      </c>
      <c r="F1431" s="14">
        <f t="shared" si="95"/>
        <v>0</v>
      </c>
    </row>
    <row r="1432" spans="1:6" x14ac:dyDescent="0.35">
      <c r="A1432" s="6">
        <f t="shared" si="94"/>
        <v>43785</v>
      </c>
      <c r="B1432" s="14" t="s">
        <v>361</v>
      </c>
      <c r="C1432" s="14">
        <f t="shared" si="95"/>
        <v>0</v>
      </c>
      <c r="D1432" s="14">
        <f t="shared" si="95"/>
        <v>0</v>
      </c>
      <c r="E1432" s="14" t="str">
        <f t="shared" si="95"/>
        <v>B133</v>
      </c>
      <c r="F1432" s="14">
        <f t="shared" si="95"/>
        <v>0</v>
      </c>
    </row>
    <row r="1433" spans="1:6" x14ac:dyDescent="0.35">
      <c r="A1433" s="6">
        <f t="shared" si="94"/>
        <v>43785</v>
      </c>
      <c r="B1433" s="14" t="s">
        <v>361</v>
      </c>
      <c r="C1433" s="14" t="str">
        <f t="shared" ref="C1433:F1448" si="96">C18</f>
        <v>A</v>
      </c>
      <c r="D1433" s="14" t="str">
        <f t="shared" si="96"/>
        <v>CDI</v>
      </c>
      <c r="E1433" s="14" t="str">
        <f t="shared" si="96"/>
        <v>ADBE</v>
      </c>
      <c r="F1433" s="14" t="str">
        <f t="shared" si="96"/>
        <v>Didier</v>
      </c>
    </row>
    <row r="1434" spans="1:6" x14ac:dyDescent="0.35">
      <c r="A1434" s="6">
        <f t="shared" si="94"/>
        <v>43785</v>
      </c>
      <c r="B1434" s="14" t="s">
        <v>361</v>
      </c>
      <c r="C1434" s="14" t="str">
        <f t="shared" si="96"/>
        <v>A</v>
      </c>
      <c r="D1434" s="14" t="str">
        <f t="shared" si="96"/>
        <v>CDI</v>
      </c>
      <c r="E1434" s="14" t="str">
        <f t="shared" si="96"/>
        <v>AKKA</v>
      </c>
      <c r="F1434" s="14" t="str">
        <f t="shared" si="96"/>
        <v>Karima</v>
      </c>
    </row>
    <row r="1435" spans="1:6" x14ac:dyDescent="0.35">
      <c r="A1435" s="6">
        <f t="shared" si="94"/>
        <v>43785</v>
      </c>
      <c r="B1435" s="14" t="s">
        <v>361</v>
      </c>
      <c r="C1435" s="14" t="str">
        <f t="shared" si="96"/>
        <v>A</v>
      </c>
      <c r="D1435" s="14" t="str">
        <f t="shared" si="96"/>
        <v>CDI</v>
      </c>
      <c r="E1435" s="14" t="str">
        <f t="shared" si="96"/>
        <v>BMUY</v>
      </c>
      <c r="F1435" s="14" t="str">
        <f t="shared" si="96"/>
        <v>Marcel</v>
      </c>
    </row>
    <row r="1436" spans="1:6" x14ac:dyDescent="0.35">
      <c r="A1436" s="6">
        <f t="shared" si="94"/>
        <v>43785</v>
      </c>
      <c r="B1436" s="14" t="s">
        <v>361</v>
      </c>
      <c r="C1436" s="14" t="str">
        <f t="shared" si="96"/>
        <v>A</v>
      </c>
      <c r="D1436" s="14">
        <f t="shared" si="96"/>
        <v>0</v>
      </c>
      <c r="E1436" s="14">
        <f t="shared" si="96"/>
        <v>0</v>
      </c>
      <c r="F1436" s="14">
        <f t="shared" si="96"/>
        <v>0</v>
      </c>
    </row>
    <row r="1437" spans="1:6" x14ac:dyDescent="0.35">
      <c r="A1437" s="6">
        <f t="shared" si="94"/>
        <v>43785</v>
      </c>
      <c r="B1437" s="14" t="s">
        <v>361</v>
      </c>
      <c r="C1437" s="14" t="str">
        <f t="shared" si="96"/>
        <v>A</v>
      </c>
      <c r="D1437" s="14" t="str">
        <f t="shared" si="96"/>
        <v>CDI</v>
      </c>
      <c r="E1437" s="14" t="str">
        <f t="shared" si="96"/>
        <v>DBGR</v>
      </c>
      <c r="F1437" s="14" t="str">
        <f t="shared" si="96"/>
        <v>Beatrice</v>
      </c>
    </row>
    <row r="1438" spans="1:6" x14ac:dyDescent="0.35">
      <c r="A1438" s="6">
        <f t="shared" si="94"/>
        <v>43785</v>
      </c>
      <c r="B1438" s="14" t="s">
        <v>361</v>
      </c>
      <c r="C1438" s="14" t="str">
        <f t="shared" si="96"/>
        <v>A</v>
      </c>
      <c r="D1438" s="14" t="str">
        <f t="shared" si="96"/>
        <v>CDI</v>
      </c>
      <c r="E1438" s="14" t="str">
        <f t="shared" si="96"/>
        <v>DMFE</v>
      </c>
      <c r="F1438" s="14" t="str">
        <f t="shared" si="96"/>
        <v>Mohamed</v>
      </c>
    </row>
    <row r="1439" spans="1:6" x14ac:dyDescent="0.35">
      <c r="A1439" s="6">
        <f t="shared" si="94"/>
        <v>43785</v>
      </c>
      <c r="B1439" s="14" t="s">
        <v>361</v>
      </c>
      <c r="C1439" s="14" t="str">
        <f t="shared" si="96"/>
        <v>A</v>
      </c>
      <c r="D1439" s="14">
        <f t="shared" si="96"/>
        <v>0</v>
      </c>
      <c r="E1439" s="14">
        <f t="shared" si="96"/>
        <v>0</v>
      </c>
      <c r="F1439" s="14">
        <f t="shared" si="96"/>
        <v>0</v>
      </c>
    </row>
    <row r="1440" spans="1:6" x14ac:dyDescent="0.35">
      <c r="A1440" s="6">
        <f t="shared" si="94"/>
        <v>43785</v>
      </c>
      <c r="B1440" s="14" t="s">
        <v>361</v>
      </c>
      <c r="C1440" s="14" t="str">
        <f t="shared" si="96"/>
        <v>A</v>
      </c>
      <c r="D1440" s="14" t="str">
        <f t="shared" si="96"/>
        <v>CDI</v>
      </c>
      <c r="E1440" s="14" t="str">
        <f t="shared" si="96"/>
        <v>ANHU</v>
      </c>
      <c r="F1440" s="14" t="str">
        <f t="shared" si="96"/>
        <v>Nathalie</v>
      </c>
    </row>
    <row r="1441" spans="1:6" x14ac:dyDescent="0.35">
      <c r="A1441" s="6">
        <f t="shared" si="94"/>
        <v>43785</v>
      </c>
      <c r="B1441" s="14" t="s">
        <v>361</v>
      </c>
      <c r="C1441" s="14" t="str">
        <f t="shared" si="96"/>
        <v>A</v>
      </c>
      <c r="D1441" s="14" t="str">
        <f t="shared" si="96"/>
        <v>CDI</v>
      </c>
      <c r="E1441" s="14" t="str">
        <f t="shared" si="96"/>
        <v>AGLO</v>
      </c>
      <c r="F1441" s="14" t="str">
        <f t="shared" si="96"/>
        <v>Gwenaelle</v>
      </c>
    </row>
    <row r="1442" spans="1:6" x14ac:dyDescent="0.35">
      <c r="A1442" s="6">
        <f t="shared" si="94"/>
        <v>43785</v>
      </c>
      <c r="B1442" s="14" t="s">
        <v>361</v>
      </c>
      <c r="C1442" s="14" t="str">
        <f t="shared" si="96"/>
        <v>A</v>
      </c>
      <c r="D1442" s="14" t="str">
        <f t="shared" si="96"/>
        <v>CDI</v>
      </c>
      <c r="E1442" s="14">
        <f t="shared" si="96"/>
        <v>0</v>
      </c>
      <c r="F1442" s="14" t="str">
        <f t="shared" si="96"/>
        <v>Sylvain</v>
      </c>
    </row>
    <row r="1443" spans="1:6" x14ac:dyDescent="0.35">
      <c r="A1443" s="6">
        <f t="shared" si="94"/>
        <v>43785</v>
      </c>
      <c r="B1443" s="14" t="s">
        <v>361</v>
      </c>
      <c r="C1443" s="14" t="str">
        <f t="shared" si="96"/>
        <v>A</v>
      </c>
      <c r="D1443" s="14" t="str">
        <f t="shared" si="96"/>
        <v>CDI</v>
      </c>
      <c r="E1443" s="14">
        <f t="shared" si="96"/>
        <v>0</v>
      </c>
      <c r="F1443" s="14" t="str">
        <f t="shared" si="96"/>
        <v>Stéphanie</v>
      </c>
    </row>
    <row r="1444" spans="1:6" x14ac:dyDescent="0.35">
      <c r="A1444" s="6">
        <f t="shared" si="94"/>
        <v>43785</v>
      </c>
      <c r="B1444" s="14" t="s">
        <v>361</v>
      </c>
      <c r="C1444" s="14" t="str">
        <f t="shared" si="96"/>
        <v>A</v>
      </c>
      <c r="D1444" s="14" t="str">
        <f t="shared" si="96"/>
        <v>CDI</v>
      </c>
      <c r="E1444" s="14">
        <f t="shared" si="96"/>
        <v>0</v>
      </c>
      <c r="F1444" s="14" t="str">
        <f t="shared" si="96"/>
        <v>Lucy</v>
      </c>
    </row>
    <row r="1445" spans="1:6" x14ac:dyDescent="0.35">
      <c r="A1445" s="6">
        <f>+A1441</f>
        <v>43785</v>
      </c>
      <c r="B1445" s="14" t="s">
        <v>361</v>
      </c>
      <c r="C1445" s="14" t="str">
        <f t="shared" si="96"/>
        <v>B</v>
      </c>
      <c r="D1445" s="14" t="str">
        <f t="shared" si="96"/>
        <v>CDI</v>
      </c>
      <c r="E1445" s="14" t="str">
        <f t="shared" si="96"/>
        <v>AMOL</v>
      </c>
      <c r="F1445" s="14" t="str">
        <f t="shared" si="96"/>
        <v>Mohamed</v>
      </c>
    </row>
    <row r="1446" spans="1:6" x14ac:dyDescent="0.35">
      <c r="A1446" s="6">
        <f t="shared" si="94"/>
        <v>43785</v>
      </c>
      <c r="B1446" s="14" t="s">
        <v>361</v>
      </c>
      <c r="C1446" s="14" t="str">
        <f t="shared" si="96"/>
        <v>B</v>
      </c>
      <c r="D1446" s="14" t="str">
        <f t="shared" si="96"/>
        <v>CDI</v>
      </c>
      <c r="E1446" s="14" t="str">
        <f t="shared" si="96"/>
        <v>DJDE</v>
      </c>
      <c r="F1446" s="14" t="str">
        <f t="shared" si="96"/>
        <v>Julie</v>
      </c>
    </row>
    <row r="1447" spans="1:6" x14ac:dyDescent="0.35">
      <c r="A1447" s="6">
        <f t="shared" si="94"/>
        <v>43785</v>
      </c>
      <c r="B1447" s="14" t="s">
        <v>361</v>
      </c>
      <c r="C1447" s="14" t="str">
        <f t="shared" si="96"/>
        <v>B</v>
      </c>
      <c r="D1447" s="14" t="str">
        <f t="shared" si="96"/>
        <v>CDI</v>
      </c>
      <c r="E1447" s="14" t="str">
        <f t="shared" si="96"/>
        <v>AJVE</v>
      </c>
      <c r="F1447" s="14" t="str">
        <f t="shared" si="96"/>
        <v>Julien</v>
      </c>
    </row>
    <row r="1448" spans="1:6" x14ac:dyDescent="0.35">
      <c r="A1448" s="6">
        <f t="shared" si="94"/>
        <v>43785</v>
      </c>
      <c r="B1448" s="14" t="s">
        <v>361</v>
      </c>
      <c r="C1448" s="14" t="str">
        <f t="shared" si="96"/>
        <v>B</v>
      </c>
      <c r="D1448" s="14" t="str">
        <f t="shared" si="96"/>
        <v>CDI</v>
      </c>
      <c r="E1448" s="14" t="str">
        <f t="shared" si="96"/>
        <v>DFAM</v>
      </c>
      <c r="F1448" s="14" t="str">
        <f t="shared" si="96"/>
        <v>Fatima</v>
      </c>
    </row>
    <row r="1449" spans="1:6" x14ac:dyDescent="0.35">
      <c r="A1449" s="6">
        <f t="shared" si="94"/>
        <v>43785</v>
      </c>
      <c r="B1449" s="14" t="s">
        <v>361</v>
      </c>
      <c r="C1449" s="14" t="str">
        <f t="shared" ref="C1449:F1464" si="97">C34</f>
        <v>B</v>
      </c>
      <c r="D1449" s="14" t="str">
        <f t="shared" si="97"/>
        <v>CDI</v>
      </c>
      <c r="E1449" s="14" t="str">
        <f t="shared" si="97"/>
        <v>BTVA</v>
      </c>
      <c r="F1449" s="14" t="str">
        <f t="shared" si="97"/>
        <v>Tony</v>
      </c>
    </row>
    <row r="1450" spans="1:6" x14ac:dyDescent="0.35">
      <c r="A1450" s="6">
        <f t="shared" si="94"/>
        <v>43785</v>
      </c>
      <c r="B1450" s="14" t="s">
        <v>361</v>
      </c>
      <c r="C1450" s="14" t="str">
        <f t="shared" si="97"/>
        <v>B</v>
      </c>
      <c r="D1450" s="14" t="str">
        <f t="shared" si="97"/>
        <v>CDI</v>
      </c>
      <c r="E1450" s="14" t="str">
        <f t="shared" si="97"/>
        <v>DLFA</v>
      </c>
      <c r="F1450" s="14" t="str">
        <f t="shared" si="97"/>
        <v>Laetitia</v>
      </c>
    </row>
    <row r="1451" spans="1:6" x14ac:dyDescent="0.35">
      <c r="A1451" s="6">
        <f t="shared" si="94"/>
        <v>43785</v>
      </c>
      <c r="B1451" s="14" t="s">
        <v>361</v>
      </c>
      <c r="C1451" s="14" t="str">
        <f t="shared" si="97"/>
        <v>B</v>
      </c>
      <c r="D1451" s="14" t="str">
        <f t="shared" si="97"/>
        <v>CDI</v>
      </c>
      <c r="E1451" s="14" t="str">
        <f t="shared" si="97"/>
        <v>BFAI</v>
      </c>
      <c r="F1451" s="14" t="str">
        <f t="shared" si="97"/>
        <v>Farida</v>
      </c>
    </row>
    <row r="1452" spans="1:6" x14ac:dyDescent="0.35">
      <c r="A1452" s="6">
        <f t="shared" si="94"/>
        <v>43785</v>
      </c>
      <c r="B1452" s="14" t="s">
        <v>361</v>
      </c>
      <c r="C1452" s="14" t="str">
        <f t="shared" si="97"/>
        <v>B</v>
      </c>
      <c r="D1452" s="14" t="str">
        <f t="shared" si="97"/>
        <v>CDI</v>
      </c>
      <c r="E1452" s="14" t="str">
        <f t="shared" si="97"/>
        <v>BPBO</v>
      </c>
      <c r="F1452" s="14" t="str">
        <f t="shared" si="97"/>
        <v>Patrice</v>
      </c>
    </row>
    <row r="1453" spans="1:6" x14ac:dyDescent="0.35">
      <c r="A1453" s="6">
        <f t="shared" si="94"/>
        <v>43785</v>
      </c>
      <c r="B1453" s="14" t="s">
        <v>361</v>
      </c>
      <c r="C1453" s="14">
        <f t="shared" si="97"/>
        <v>0</v>
      </c>
      <c r="D1453" s="14">
        <f t="shared" si="97"/>
        <v>0</v>
      </c>
      <c r="E1453" s="14" t="str">
        <f t="shared" si="97"/>
        <v>AIB11</v>
      </c>
      <c r="F1453" s="14">
        <f t="shared" si="97"/>
        <v>0</v>
      </c>
    </row>
    <row r="1454" spans="1:6" x14ac:dyDescent="0.35">
      <c r="A1454" s="6">
        <f t="shared" si="94"/>
        <v>43785</v>
      </c>
      <c r="B1454" s="14" t="s">
        <v>361</v>
      </c>
      <c r="C1454" s="14" t="str">
        <f t="shared" si="97"/>
        <v>A</v>
      </c>
      <c r="D1454" s="14">
        <f t="shared" si="97"/>
        <v>0</v>
      </c>
      <c r="E1454" s="14" t="str">
        <f t="shared" si="97"/>
        <v>AIA01</v>
      </c>
      <c r="F1454" s="14">
        <f t="shared" si="97"/>
        <v>0</v>
      </c>
    </row>
    <row r="1455" spans="1:6" x14ac:dyDescent="0.35">
      <c r="A1455" s="6">
        <f t="shared" si="94"/>
        <v>43785</v>
      </c>
      <c r="B1455" s="14" t="s">
        <v>361</v>
      </c>
      <c r="C1455" s="14" t="str">
        <f t="shared" si="97"/>
        <v>A</v>
      </c>
      <c r="D1455" s="14">
        <f t="shared" si="97"/>
        <v>0</v>
      </c>
      <c r="E1455" s="14" t="str">
        <f t="shared" si="97"/>
        <v>AIA02</v>
      </c>
      <c r="F1455" s="14">
        <f t="shared" si="97"/>
        <v>0</v>
      </c>
    </row>
    <row r="1456" spans="1:6" x14ac:dyDescent="0.35">
      <c r="A1456" s="6">
        <f t="shared" si="94"/>
        <v>43785</v>
      </c>
      <c r="B1456" s="14" t="s">
        <v>361</v>
      </c>
      <c r="C1456" s="14" t="str">
        <f t="shared" si="97"/>
        <v>A</v>
      </c>
      <c r="D1456" s="14">
        <f t="shared" si="97"/>
        <v>0</v>
      </c>
      <c r="E1456" s="14" t="str">
        <f t="shared" si="97"/>
        <v>AIA03</v>
      </c>
      <c r="F1456" s="14">
        <f t="shared" si="97"/>
        <v>0</v>
      </c>
    </row>
    <row r="1457" spans="1:6" x14ac:dyDescent="0.35">
      <c r="A1457" s="6">
        <f t="shared" si="94"/>
        <v>43785</v>
      </c>
      <c r="B1457" s="14" t="s">
        <v>361</v>
      </c>
      <c r="C1457" s="14" t="str">
        <f t="shared" si="97"/>
        <v>A</v>
      </c>
      <c r="D1457" s="14">
        <f t="shared" si="97"/>
        <v>0</v>
      </c>
      <c r="E1457" s="14" t="str">
        <f t="shared" si="97"/>
        <v>AIA04</v>
      </c>
      <c r="F1457" s="14">
        <f t="shared" si="97"/>
        <v>0</v>
      </c>
    </row>
    <row r="1458" spans="1:6" x14ac:dyDescent="0.35">
      <c r="A1458" s="6">
        <f t="shared" si="94"/>
        <v>43785</v>
      </c>
      <c r="B1458" s="14" t="s">
        <v>361</v>
      </c>
      <c r="C1458" s="14" t="str">
        <f t="shared" si="97"/>
        <v>A</v>
      </c>
      <c r="D1458" s="14">
        <f t="shared" si="97"/>
        <v>0</v>
      </c>
      <c r="E1458" s="14" t="str">
        <f t="shared" si="97"/>
        <v>AIA05</v>
      </c>
      <c r="F1458" s="14">
        <f t="shared" si="97"/>
        <v>0</v>
      </c>
    </row>
    <row r="1459" spans="1:6" x14ac:dyDescent="0.35">
      <c r="A1459" s="6">
        <f t="shared" si="94"/>
        <v>43785</v>
      </c>
      <c r="B1459" s="14" t="s">
        <v>361</v>
      </c>
      <c r="C1459" s="14" t="str">
        <f t="shared" si="97"/>
        <v>A</v>
      </c>
      <c r="D1459" s="14">
        <f t="shared" si="97"/>
        <v>0</v>
      </c>
      <c r="E1459" s="14" t="str">
        <f t="shared" si="97"/>
        <v>AIA06</v>
      </c>
      <c r="F1459" s="14">
        <f t="shared" si="97"/>
        <v>0</v>
      </c>
    </row>
    <row r="1460" spans="1:6" x14ac:dyDescent="0.35">
      <c r="A1460" s="6">
        <f t="shared" si="94"/>
        <v>43785</v>
      </c>
      <c r="B1460" s="14" t="s">
        <v>361</v>
      </c>
      <c r="C1460" s="14" t="str">
        <f t="shared" si="97"/>
        <v>A</v>
      </c>
      <c r="D1460" s="14">
        <f t="shared" si="97"/>
        <v>0</v>
      </c>
      <c r="E1460" s="14" t="str">
        <f t="shared" si="97"/>
        <v>AIA07</v>
      </c>
      <c r="F1460" s="14">
        <f t="shared" si="97"/>
        <v>0</v>
      </c>
    </row>
    <row r="1461" spans="1:6" x14ac:dyDescent="0.35">
      <c r="A1461" s="6">
        <f t="shared" si="94"/>
        <v>43785</v>
      </c>
      <c r="B1461" s="14" t="s">
        <v>361</v>
      </c>
      <c r="C1461" s="14" t="str">
        <f t="shared" si="97"/>
        <v>A</v>
      </c>
      <c r="D1461" s="14">
        <f t="shared" si="97"/>
        <v>0</v>
      </c>
      <c r="E1461" s="14" t="str">
        <f t="shared" si="97"/>
        <v>AIA08</v>
      </c>
      <c r="F1461" s="14">
        <f t="shared" si="97"/>
        <v>0</v>
      </c>
    </row>
    <row r="1462" spans="1:6" x14ac:dyDescent="0.35">
      <c r="A1462" s="6">
        <f t="shared" si="94"/>
        <v>43785</v>
      </c>
      <c r="B1462" s="14" t="s">
        <v>361</v>
      </c>
      <c r="C1462" s="14" t="str">
        <f t="shared" si="97"/>
        <v>A</v>
      </c>
      <c r="D1462" s="14">
        <f t="shared" si="97"/>
        <v>0</v>
      </c>
      <c r="E1462" s="14" t="str">
        <f t="shared" si="97"/>
        <v>AIA09</v>
      </c>
      <c r="F1462" s="14">
        <f t="shared" si="97"/>
        <v>0</v>
      </c>
    </row>
    <row r="1463" spans="1:6" x14ac:dyDescent="0.35">
      <c r="A1463" s="6">
        <f t="shared" si="94"/>
        <v>43785</v>
      </c>
      <c r="B1463" s="14" t="s">
        <v>361</v>
      </c>
      <c r="C1463" s="14" t="str">
        <f t="shared" si="97"/>
        <v>A</v>
      </c>
      <c r="D1463" s="14">
        <f t="shared" si="97"/>
        <v>0</v>
      </c>
      <c r="E1463" s="14" t="str">
        <f t="shared" si="97"/>
        <v>AIA10</v>
      </c>
      <c r="F1463" s="14">
        <f t="shared" si="97"/>
        <v>0</v>
      </c>
    </row>
    <row r="1464" spans="1:6" x14ac:dyDescent="0.35">
      <c r="A1464" s="6">
        <f t="shared" si="94"/>
        <v>43785</v>
      </c>
      <c r="B1464" s="14" t="s">
        <v>361</v>
      </c>
      <c r="C1464" s="14" t="str">
        <f t="shared" si="97"/>
        <v>A</v>
      </c>
      <c r="D1464" s="14">
        <f t="shared" si="97"/>
        <v>0</v>
      </c>
      <c r="E1464" s="14" t="str">
        <f t="shared" si="97"/>
        <v>AIA11</v>
      </c>
      <c r="F1464" s="14">
        <f t="shared" si="97"/>
        <v>0</v>
      </c>
    </row>
    <row r="1465" spans="1:6" x14ac:dyDescent="0.35">
      <c r="A1465" s="6">
        <f t="shared" si="94"/>
        <v>43785</v>
      </c>
      <c r="B1465" s="14" t="s">
        <v>361</v>
      </c>
      <c r="C1465" s="14" t="str">
        <f t="shared" ref="C1465:F1480" si="98">C50</f>
        <v>A</v>
      </c>
      <c r="D1465" s="14">
        <f t="shared" si="98"/>
        <v>0</v>
      </c>
      <c r="E1465" s="14" t="str">
        <f t="shared" si="98"/>
        <v>AIA12</v>
      </c>
      <c r="F1465" s="14">
        <f t="shared" si="98"/>
        <v>0</v>
      </c>
    </row>
    <row r="1466" spans="1:6" x14ac:dyDescent="0.35">
      <c r="A1466" s="6">
        <f t="shared" si="94"/>
        <v>43785</v>
      </c>
      <c r="B1466" s="14" t="s">
        <v>361</v>
      </c>
      <c r="C1466" s="14" t="str">
        <f t="shared" si="98"/>
        <v>A</v>
      </c>
      <c r="D1466" s="14">
        <f t="shared" si="98"/>
        <v>0</v>
      </c>
      <c r="E1466" s="14" t="str">
        <f t="shared" si="98"/>
        <v>AIA13</v>
      </c>
      <c r="F1466" s="14">
        <f t="shared" si="98"/>
        <v>0</v>
      </c>
    </row>
    <row r="1467" spans="1:6" x14ac:dyDescent="0.35">
      <c r="A1467" s="6">
        <f t="shared" si="94"/>
        <v>43785</v>
      </c>
      <c r="B1467" s="14" t="s">
        <v>361</v>
      </c>
      <c r="C1467" s="14" t="str">
        <f t="shared" si="98"/>
        <v>A</v>
      </c>
      <c r="D1467" s="14">
        <f t="shared" si="98"/>
        <v>0</v>
      </c>
      <c r="E1467" s="14" t="str">
        <f t="shared" si="98"/>
        <v>AIA14</v>
      </c>
      <c r="F1467" s="14">
        <f t="shared" si="98"/>
        <v>0</v>
      </c>
    </row>
    <row r="1468" spans="1:6" x14ac:dyDescent="0.35">
      <c r="A1468" s="6">
        <f t="shared" si="94"/>
        <v>43785</v>
      </c>
      <c r="B1468" s="14" t="s">
        <v>361</v>
      </c>
      <c r="C1468" s="14" t="str">
        <f t="shared" si="98"/>
        <v>A</v>
      </c>
      <c r="D1468" s="14">
        <f t="shared" si="98"/>
        <v>0</v>
      </c>
      <c r="E1468" s="14" t="str">
        <f t="shared" si="98"/>
        <v>AIA15</v>
      </c>
      <c r="F1468" s="14">
        <f t="shared" si="98"/>
        <v>0</v>
      </c>
    </row>
    <row r="1469" spans="1:6" x14ac:dyDescent="0.35">
      <c r="A1469" s="6">
        <f t="shared" si="94"/>
        <v>43785</v>
      </c>
      <c r="B1469" s="14" t="s">
        <v>361</v>
      </c>
      <c r="C1469" s="14" t="str">
        <f t="shared" si="98"/>
        <v>A</v>
      </c>
      <c r="D1469" s="14">
        <f t="shared" si="98"/>
        <v>0</v>
      </c>
      <c r="E1469" s="14" t="str">
        <f t="shared" si="98"/>
        <v>AIA16</v>
      </c>
      <c r="F1469" s="14">
        <f t="shared" si="98"/>
        <v>0</v>
      </c>
    </row>
    <row r="1470" spans="1:6" x14ac:dyDescent="0.35">
      <c r="A1470" s="6">
        <f t="shared" si="94"/>
        <v>43785</v>
      </c>
      <c r="B1470" s="14" t="s">
        <v>361</v>
      </c>
      <c r="C1470" s="14" t="str">
        <f t="shared" si="98"/>
        <v>A</v>
      </c>
      <c r="D1470" s="14">
        <f t="shared" si="98"/>
        <v>0</v>
      </c>
      <c r="E1470" s="14" t="str">
        <f t="shared" si="98"/>
        <v>AIA17</v>
      </c>
      <c r="F1470" s="14">
        <f t="shared" si="98"/>
        <v>0</v>
      </c>
    </row>
    <row r="1471" spans="1:6" x14ac:dyDescent="0.35">
      <c r="A1471" s="6">
        <f t="shared" si="94"/>
        <v>43785</v>
      </c>
      <c r="B1471" s="14" t="s">
        <v>361</v>
      </c>
      <c r="C1471" s="14" t="str">
        <f t="shared" si="98"/>
        <v>A</v>
      </c>
      <c r="D1471" s="14">
        <f t="shared" si="98"/>
        <v>0</v>
      </c>
      <c r="E1471" s="14" t="str">
        <f t="shared" si="98"/>
        <v>AIA18</v>
      </c>
      <c r="F1471" s="14">
        <f t="shared" si="98"/>
        <v>0</v>
      </c>
    </row>
    <row r="1472" spans="1:6" x14ac:dyDescent="0.35">
      <c r="A1472" s="6">
        <f t="shared" si="94"/>
        <v>43785</v>
      </c>
      <c r="B1472" s="14" t="s">
        <v>361</v>
      </c>
      <c r="C1472" s="14" t="str">
        <f t="shared" si="98"/>
        <v>A</v>
      </c>
      <c r="D1472" s="14">
        <f t="shared" si="98"/>
        <v>0</v>
      </c>
      <c r="E1472" s="14" t="str">
        <f t="shared" si="98"/>
        <v>AIA19</v>
      </c>
      <c r="F1472" s="14">
        <f t="shared" si="98"/>
        <v>0</v>
      </c>
    </row>
    <row r="1473" spans="1:6" x14ac:dyDescent="0.35">
      <c r="A1473" s="6">
        <f t="shared" si="94"/>
        <v>43785</v>
      </c>
      <c r="B1473" s="14" t="s">
        <v>361</v>
      </c>
      <c r="C1473" s="14" t="str">
        <f t="shared" si="98"/>
        <v>A</v>
      </c>
      <c r="D1473" s="14">
        <f t="shared" si="98"/>
        <v>0</v>
      </c>
      <c r="E1473" s="14" t="str">
        <f t="shared" si="98"/>
        <v>AIA20</v>
      </c>
      <c r="F1473" s="14">
        <f t="shared" si="98"/>
        <v>0</v>
      </c>
    </row>
    <row r="1474" spans="1:6" x14ac:dyDescent="0.35">
      <c r="A1474" s="6">
        <f t="shared" si="94"/>
        <v>43785</v>
      </c>
      <c r="B1474" s="14" t="s">
        <v>361</v>
      </c>
      <c r="C1474" s="14" t="str">
        <f t="shared" si="98"/>
        <v>A</v>
      </c>
      <c r="D1474" s="14">
        <f t="shared" si="98"/>
        <v>0</v>
      </c>
      <c r="E1474" s="14" t="str">
        <f t="shared" si="98"/>
        <v>AIA21</v>
      </c>
      <c r="F1474" s="14">
        <f t="shared" si="98"/>
        <v>0</v>
      </c>
    </row>
    <row r="1475" spans="1:6" x14ac:dyDescent="0.35">
      <c r="A1475" s="6">
        <f t="shared" si="94"/>
        <v>43785</v>
      </c>
      <c r="B1475" s="14" t="s">
        <v>361</v>
      </c>
      <c r="C1475" s="14" t="str">
        <f t="shared" si="98"/>
        <v>B</v>
      </c>
      <c r="D1475" s="14">
        <f t="shared" si="98"/>
        <v>0</v>
      </c>
      <c r="E1475" s="14" t="str">
        <f t="shared" si="98"/>
        <v>AIB01</v>
      </c>
      <c r="F1475" s="14">
        <f t="shared" si="98"/>
        <v>0</v>
      </c>
    </row>
    <row r="1476" spans="1:6" x14ac:dyDescent="0.35">
      <c r="A1476" s="6">
        <f t="shared" ref="A1476:A1539" si="99">+A1475</f>
        <v>43785</v>
      </c>
      <c r="B1476" s="14" t="s">
        <v>361</v>
      </c>
      <c r="C1476" s="14" t="str">
        <f t="shared" si="98"/>
        <v>B</v>
      </c>
      <c r="D1476" s="14">
        <f t="shared" si="98"/>
        <v>0</v>
      </c>
      <c r="E1476" s="14" t="str">
        <f t="shared" si="98"/>
        <v>AIB02</v>
      </c>
      <c r="F1476" s="14">
        <f t="shared" si="98"/>
        <v>0</v>
      </c>
    </row>
    <row r="1477" spans="1:6" x14ac:dyDescent="0.35">
      <c r="A1477" s="6">
        <f t="shared" si="99"/>
        <v>43785</v>
      </c>
      <c r="B1477" s="14" t="s">
        <v>361</v>
      </c>
      <c r="C1477" s="14" t="str">
        <f t="shared" si="98"/>
        <v>B</v>
      </c>
      <c r="D1477" s="14">
        <f t="shared" si="98"/>
        <v>0</v>
      </c>
      <c r="E1477" s="14" t="str">
        <f t="shared" si="98"/>
        <v>AIB03</v>
      </c>
      <c r="F1477" s="14">
        <f t="shared" si="98"/>
        <v>0</v>
      </c>
    </row>
    <row r="1478" spans="1:6" x14ac:dyDescent="0.35">
      <c r="A1478" s="6">
        <f t="shared" si="99"/>
        <v>43785</v>
      </c>
      <c r="B1478" s="14" t="s">
        <v>361</v>
      </c>
      <c r="C1478" s="14" t="str">
        <f t="shared" si="98"/>
        <v>B</v>
      </c>
      <c r="D1478" s="14">
        <f t="shared" si="98"/>
        <v>0</v>
      </c>
      <c r="E1478" s="14" t="str">
        <f t="shared" si="98"/>
        <v>AIB04</v>
      </c>
      <c r="F1478" s="14">
        <f t="shared" si="98"/>
        <v>0</v>
      </c>
    </row>
    <row r="1479" spans="1:6" x14ac:dyDescent="0.35">
      <c r="A1479" s="6">
        <f t="shared" si="99"/>
        <v>43785</v>
      </c>
      <c r="B1479" s="14" t="s">
        <v>361</v>
      </c>
      <c r="C1479" s="14" t="str">
        <f t="shared" si="98"/>
        <v>B</v>
      </c>
      <c r="D1479" s="14">
        <f t="shared" si="98"/>
        <v>0</v>
      </c>
      <c r="E1479" s="14" t="str">
        <f t="shared" si="98"/>
        <v>AIB05</v>
      </c>
      <c r="F1479" s="14">
        <f t="shared" si="98"/>
        <v>0</v>
      </c>
    </row>
    <row r="1480" spans="1:6" x14ac:dyDescent="0.35">
      <c r="A1480" s="6">
        <f t="shared" si="99"/>
        <v>43785</v>
      </c>
      <c r="B1480" s="14" t="s">
        <v>361</v>
      </c>
      <c r="C1480" s="14" t="str">
        <f t="shared" si="98"/>
        <v>B</v>
      </c>
      <c r="D1480" s="14">
        <f t="shared" si="98"/>
        <v>0</v>
      </c>
      <c r="E1480" s="14" t="str">
        <f t="shared" si="98"/>
        <v>AIB06</v>
      </c>
      <c r="F1480" s="14">
        <f t="shared" si="98"/>
        <v>0</v>
      </c>
    </row>
    <row r="1481" spans="1:6" x14ac:dyDescent="0.35">
      <c r="A1481" s="6">
        <f t="shared" si="99"/>
        <v>43785</v>
      </c>
      <c r="B1481" s="14" t="s">
        <v>361</v>
      </c>
      <c r="C1481" s="14" t="str">
        <f t="shared" ref="C1481:F1496" si="100">C66</f>
        <v>B</v>
      </c>
      <c r="D1481" s="14">
        <f t="shared" si="100"/>
        <v>0</v>
      </c>
      <c r="E1481" s="14" t="str">
        <f t="shared" si="100"/>
        <v>AIB07</v>
      </c>
      <c r="F1481" s="14">
        <f t="shared" si="100"/>
        <v>0</v>
      </c>
    </row>
    <row r="1482" spans="1:6" x14ac:dyDescent="0.35">
      <c r="A1482" s="6">
        <f t="shared" si="99"/>
        <v>43785</v>
      </c>
      <c r="B1482" s="14" t="s">
        <v>361</v>
      </c>
      <c r="C1482" s="14" t="str">
        <f t="shared" si="100"/>
        <v>B</v>
      </c>
      <c r="D1482" s="14">
        <f t="shared" si="100"/>
        <v>0</v>
      </c>
      <c r="E1482" s="14" t="str">
        <f t="shared" si="100"/>
        <v>AIB08</v>
      </c>
      <c r="F1482" s="14">
        <f t="shared" si="100"/>
        <v>0</v>
      </c>
    </row>
    <row r="1483" spans="1:6" x14ac:dyDescent="0.35">
      <c r="A1483" s="6">
        <f t="shared" si="99"/>
        <v>43785</v>
      </c>
      <c r="B1483" s="14" t="s">
        <v>361</v>
      </c>
      <c r="C1483" s="14" t="str">
        <f t="shared" si="100"/>
        <v>B</v>
      </c>
      <c r="D1483" s="14">
        <f t="shared" si="100"/>
        <v>0</v>
      </c>
      <c r="E1483" s="14" t="str">
        <f t="shared" si="100"/>
        <v>AIB09</v>
      </c>
      <c r="F1483" s="14">
        <f t="shared" si="100"/>
        <v>0</v>
      </c>
    </row>
    <row r="1484" spans="1:6" x14ac:dyDescent="0.35">
      <c r="A1484" s="6">
        <f t="shared" si="99"/>
        <v>43785</v>
      </c>
      <c r="B1484" s="14" t="s">
        <v>361</v>
      </c>
      <c r="C1484" s="14" t="str">
        <f t="shared" si="100"/>
        <v>B</v>
      </c>
      <c r="D1484" s="14">
        <f t="shared" si="100"/>
        <v>0</v>
      </c>
      <c r="E1484" s="14" t="str">
        <f t="shared" si="100"/>
        <v>AIB10</v>
      </c>
      <c r="F1484" s="14">
        <f t="shared" si="100"/>
        <v>0</v>
      </c>
    </row>
    <row r="1485" spans="1:6" x14ac:dyDescent="0.35">
      <c r="A1485" s="6">
        <f t="shared" si="99"/>
        <v>43785</v>
      </c>
      <c r="B1485" s="14" t="s">
        <v>361</v>
      </c>
      <c r="C1485" s="14" t="str">
        <f t="shared" si="100"/>
        <v>B</v>
      </c>
      <c r="D1485" s="14">
        <f t="shared" si="100"/>
        <v>0</v>
      </c>
      <c r="E1485" s="14" t="str">
        <f t="shared" si="100"/>
        <v>AIB11</v>
      </c>
      <c r="F1485" s="14">
        <f t="shared" si="100"/>
        <v>0</v>
      </c>
    </row>
    <row r="1486" spans="1:6" x14ac:dyDescent="0.35">
      <c r="A1486" s="6">
        <f t="shared" si="99"/>
        <v>43785</v>
      </c>
      <c r="B1486" s="14" t="s">
        <v>361</v>
      </c>
      <c r="C1486" s="14" t="str">
        <f t="shared" si="100"/>
        <v>B</v>
      </c>
      <c r="D1486" s="14">
        <f t="shared" si="100"/>
        <v>0</v>
      </c>
      <c r="E1486" s="14" t="str">
        <f t="shared" si="100"/>
        <v>AIB12</v>
      </c>
      <c r="F1486" s="14">
        <f t="shared" si="100"/>
        <v>0</v>
      </c>
    </row>
    <row r="1487" spans="1:6" x14ac:dyDescent="0.35">
      <c r="A1487" s="6">
        <f t="shared" si="99"/>
        <v>43785</v>
      </c>
      <c r="B1487" s="14" t="s">
        <v>361</v>
      </c>
      <c r="C1487" s="14" t="str">
        <f t="shared" si="100"/>
        <v>B</v>
      </c>
      <c r="D1487" s="14">
        <f t="shared" si="100"/>
        <v>0</v>
      </c>
      <c r="E1487" s="14" t="str">
        <f t="shared" si="100"/>
        <v>AIB13</v>
      </c>
      <c r="F1487" s="14">
        <f t="shared" si="100"/>
        <v>0</v>
      </c>
    </row>
    <row r="1488" spans="1:6" x14ac:dyDescent="0.35">
      <c r="A1488" s="6">
        <f t="shared" si="99"/>
        <v>43785</v>
      </c>
      <c r="B1488" s="14" t="s">
        <v>361</v>
      </c>
      <c r="C1488" s="14" t="str">
        <f t="shared" si="100"/>
        <v>B</v>
      </c>
      <c r="D1488" s="14">
        <f t="shared" si="100"/>
        <v>0</v>
      </c>
      <c r="E1488" s="14" t="str">
        <f t="shared" si="100"/>
        <v>AIB14</v>
      </c>
      <c r="F1488" s="14">
        <f t="shared" si="100"/>
        <v>0</v>
      </c>
    </row>
    <row r="1489" spans="1:6" x14ac:dyDescent="0.35">
      <c r="A1489" s="6">
        <f t="shared" si="99"/>
        <v>43785</v>
      </c>
      <c r="B1489" s="14" t="s">
        <v>361</v>
      </c>
      <c r="C1489" s="14" t="str">
        <f t="shared" si="100"/>
        <v>B</v>
      </c>
      <c r="D1489" s="14">
        <f t="shared" si="100"/>
        <v>0</v>
      </c>
      <c r="E1489" s="14" t="str">
        <f t="shared" si="100"/>
        <v>AIB15</v>
      </c>
      <c r="F1489" s="14">
        <f t="shared" si="100"/>
        <v>0</v>
      </c>
    </row>
    <row r="1490" spans="1:6" x14ac:dyDescent="0.35">
      <c r="A1490" s="6">
        <f t="shared" si="99"/>
        <v>43785</v>
      </c>
      <c r="B1490" s="14" t="s">
        <v>361</v>
      </c>
      <c r="C1490" s="14" t="str">
        <f t="shared" si="100"/>
        <v>B</v>
      </c>
      <c r="D1490" s="14">
        <f t="shared" si="100"/>
        <v>0</v>
      </c>
      <c r="E1490" s="14" t="str">
        <f t="shared" si="100"/>
        <v>AIB16</v>
      </c>
      <c r="F1490" s="14">
        <f t="shared" si="100"/>
        <v>0</v>
      </c>
    </row>
    <row r="1491" spans="1:6" x14ac:dyDescent="0.35">
      <c r="A1491" s="6">
        <f t="shared" si="99"/>
        <v>43785</v>
      </c>
      <c r="B1491" s="14" t="s">
        <v>361</v>
      </c>
      <c r="C1491" s="14" t="str">
        <f t="shared" si="100"/>
        <v>B</v>
      </c>
      <c r="D1491" s="14">
        <f t="shared" si="100"/>
        <v>0</v>
      </c>
      <c r="E1491" s="14" t="str">
        <f t="shared" si="100"/>
        <v>AIB17</v>
      </c>
      <c r="F1491" s="14">
        <f t="shared" si="100"/>
        <v>0</v>
      </c>
    </row>
    <row r="1492" spans="1:6" x14ac:dyDescent="0.35">
      <c r="A1492" s="6">
        <f t="shared" si="99"/>
        <v>43785</v>
      </c>
      <c r="B1492" s="14" t="s">
        <v>361</v>
      </c>
      <c r="C1492" s="14" t="str">
        <f t="shared" si="100"/>
        <v>B</v>
      </c>
      <c r="D1492" s="14">
        <f t="shared" si="100"/>
        <v>0</v>
      </c>
      <c r="E1492" s="14" t="str">
        <f t="shared" si="100"/>
        <v>AIB18</v>
      </c>
      <c r="F1492" s="14">
        <f t="shared" si="100"/>
        <v>0</v>
      </c>
    </row>
    <row r="1493" spans="1:6" x14ac:dyDescent="0.35">
      <c r="A1493" s="6">
        <f t="shared" si="99"/>
        <v>43785</v>
      </c>
      <c r="B1493" s="14" t="s">
        <v>361</v>
      </c>
      <c r="C1493" s="14" t="str">
        <f t="shared" si="100"/>
        <v>B</v>
      </c>
      <c r="D1493" s="14">
        <f t="shared" si="100"/>
        <v>0</v>
      </c>
      <c r="E1493" s="14" t="str">
        <f t="shared" si="100"/>
        <v>AIB19</v>
      </c>
      <c r="F1493" s="14">
        <f t="shared" si="100"/>
        <v>0</v>
      </c>
    </row>
    <row r="1494" spans="1:6" x14ac:dyDescent="0.35">
      <c r="A1494" s="6">
        <f t="shared" si="99"/>
        <v>43785</v>
      </c>
      <c r="B1494" s="14" t="s">
        <v>361</v>
      </c>
      <c r="C1494" s="14" t="str">
        <f t="shared" si="100"/>
        <v>B</v>
      </c>
      <c r="D1494" s="14">
        <f t="shared" si="100"/>
        <v>0</v>
      </c>
      <c r="E1494" s="14" t="str">
        <f t="shared" si="100"/>
        <v>AIB20</v>
      </c>
      <c r="F1494" s="14">
        <f t="shared" si="100"/>
        <v>0</v>
      </c>
    </row>
    <row r="1495" spans="1:6" x14ac:dyDescent="0.35">
      <c r="A1495" s="6">
        <f t="shared" si="99"/>
        <v>43785</v>
      </c>
      <c r="B1495" s="14" t="s">
        <v>361</v>
      </c>
      <c r="C1495" s="14" t="str">
        <f t="shared" si="100"/>
        <v>B</v>
      </c>
      <c r="D1495" s="14">
        <f t="shared" si="100"/>
        <v>0</v>
      </c>
      <c r="E1495" s="14" t="str">
        <f t="shared" si="100"/>
        <v>AIB21</v>
      </c>
      <c r="F1495" s="14">
        <f t="shared" si="100"/>
        <v>0</v>
      </c>
    </row>
    <row r="1496" spans="1:6" x14ac:dyDescent="0.35">
      <c r="A1496" s="6">
        <f t="shared" si="99"/>
        <v>43785</v>
      </c>
      <c r="B1496" s="14" t="s">
        <v>361</v>
      </c>
      <c r="C1496" s="14" t="str">
        <f t="shared" si="100"/>
        <v>A</v>
      </c>
      <c r="D1496" s="14" t="str">
        <f t="shared" si="100"/>
        <v>CDI</v>
      </c>
      <c r="E1496" s="14" t="str">
        <f t="shared" si="100"/>
        <v>AFME</v>
      </c>
      <c r="F1496" s="14" t="str">
        <f t="shared" si="100"/>
        <v>Farida</v>
      </c>
    </row>
    <row r="1497" spans="1:6" x14ac:dyDescent="0.35">
      <c r="A1497" s="6">
        <f t="shared" si="99"/>
        <v>43785</v>
      </c>
      <c r="B1497" s="14" t="s">
        <v>361</v>
      </c>
      <c r="C1497" s="14" t="str">
        <f t="shared" ref="C1497:F1512" si="101">C82</f>
        <v>A</v>
      </c>
      <c r="D1497" s="14" t="str">
        <f t="shared" si="101"/>
        <v>CDI</v>
      </c>
      <c r="E1497" s="14" t="str">
        <f t="shared" si="101"/>
        <v>ACGO</v>
      </c>
      <c r="F1497" s="14" t="str">
        <f t="shared" si="101"/>
        <v>Catherine</v>
      </c>
    </row>
    <row r="1498" spans="1:6" x14ac:dyDescent="0.35">
      <c r="A1498" s="6">
        <f t="shared" si="99"/>
        <v>43785</v>
      </c>
      <c r="B1498" s="14" t="s">
        <v>361</v>
      </c>
      <c r="C1498" s="14" t="str">
        <f t="shared" si="101"/>
        <v>A</v>
      </c>
      <c r="D1498" s="14" t="str">
        <f t="shared" si="101"/>
        <v>CDI</v>
      </c>
      <c r="E1498" s="14" t="str">
        <f t="shared" si="101"/>
        <v>CBNA</v>
      </c>
      <c r="F1498" s="14" t="str">
        <f t="shared" si="101"/>
        <v>Beatrice</v>
      </c>
    </row>
    <row r="1499" spans="1:6" x14ac:dyDescent="0.35">
      <c r="A1499" s="6">
        <f t="shared" si="99"/>
        <v>43785</v>
      </c>
      <c r="B1499" s="14" t="s">
        <v>361</v>
      </c>
      <c r="C1499" s="14" t="str">
        <f t="shared" si="101"/>
        <v>A</v>
      </c>
      <c r="D1499" s="14" t="str">
        <f t="shared" si="101"/>
        <v>CDI</v>
      </c>
      <c r="E1499" s="14">
        <f t="shared" si="101"/>
        <v>0</v>
      </c>
      <c r="F1499" s="14" t="str">
        <f t="shared" si="101"/>
        <v>Sébastien</v>
      </c>
    </row>
    <row r="1500" spans="1:6" x14ac:dyDescent="0.35">
      <c r="A1500" s="6">
        <f t="shared" si="99"/>
        <v>43785</v>
      </c>
      <c r="B1500" s="14" t="s">
        <v>361</v>
      </c>
      <c r="C1500" s="14" t="str">
        <f t="shared" si="101"/>
        <v>A</v>
      </c>
      <c r="D1500" s="14" t="str">
        <f t="shared" si="101"/>
        <v>CDI</v>
      </c>
      <c r="E1500" s="14" t="str">
        <f t="shared" si="101"/>
        <v>ASBE</v>
      </c>
      <c r="F1500" s="14" t="str">
        <f t="shared" si="101"/>
        <v>Sabrina</v>
      </c>
    </row>
    <row r="1501" spans="1:6" x14ac:dyDescent="0.35">
      <c r="A1501" s="6">
        <f t="shared" si="99"/>
        <v>43785</v>
      </c>
      <c r="B1501" s="14" t="s">
        <v>361</v>
      </c>
      <c r="C1501" s="14" t="str">
        <f t="shared" si="101"/>
        <v>A</v>
      </c>
      <c r="D1501" s="14" t="str">
        <f t="shared" si="101"/>
        <v>CDI</v>
      </c>
      <c r="E1501" s="14" t="str">
        <f t="shared" si="101"/>
        <v>CDQU</v>
      </c>
      <c r="F1501" s="14" t="str">
        <f t="shared" si="101"/>
        <v>Dominique</v>
      </c>
    </row>
    <row r="1502" spans="1:6" x14ac:dyDescent="0.35">
      <c r="A1502" s="6">
        <f t="shared" si="99"/>
        <v>43785</v>
      </c>
      <c r="B1502" s="14" t="s">
        <v>361</v>
      </c>
      <c r="C1502" s="14" t="str">
        <f t="shared" si="101"/>
        <v>A</v>
      </c>
      <c r="D1502" s="14" t="str">
        <f t="shared" si="101"/>
        <v>CDI</v>
      </c>
      <c r="E1502" s="14" t="str">
        <f t="shared" si="101"/>
        <v>BFST</v>
      </c>
      <c r="F1502" s="14" t="str">
        <f t="shared" si="101"/>
        <v>Francoise</v>
      </c>
    </row>
    <row r="1503" spans="1:6" x14ac:dyDescent="0.35">
      <c r="A1503" s="6">
        <f t="shared" si="99"/>
        <v>43785</v>
      </c>
      <c r="B1503" s="14" t="s">
        <v>361</v>
      </c>
      <c r="C1503" s="14" t="str">
        <f t="shared" si="101"/>
        <v>A</v>
      </c>
      <c r="D1503" s="14" t="str">
        <f t="shared" si="101"/>
        <v>CDI</v>
      </c>
      <c r="E1503" s="14" t="str">
        <f t="shared" si="101"/>
        <v>ASHE</v>
      </c>
      <c r="F1503" s="14" t="str">
        <f t="shared" si="101"/>
        <v>Sylvie</v>
      </c>
    </row>
    <row r="1504" spans="1:6" x14ac:dyDescent="0.35">
      <c r="A1504" s="6">
        <f t="shared" si="99"/>
        <v>43785</v>
      </c>
      <c r="B1504" s="14" t="s">
        <v>361</v>
      </c>
      <c r="C1504" s="14" t="str">
        <f t="shared" si="101"/>
        <v>A</v>
      </c>
      <c r="D1504" s="14" t="str">
        <f t="shared" si="101"/>
        <v>CDI</v>
      </c>
      <c r="E1504" s="14" t="str">
        <f t="shared" si="101"/>
        <v>DFKH</v>
      </c>
      <c r="F1504" s="14" t="str">
        <f t="shared" si="101"/>
        <v>Farida</v>
      </c>
    </row>
    <row r="1505" spans="1:6" x14ac:dyDescent="0.35">
      <c r="A1505" s="6">
        <f t="shared" si="99"/>
        <v>43785</v>
      </c>
      <c r="B1505" s="14" t="s">
        <v>361</v>
      </c>
      <c r="C1505" s="14" t="str">
        <f t="shared" si="101"/>
        <v>A</v>
      </c>
      <c r="D1505" s="14" t="str">
        <f t="shared" si="101"/>
        <v>CDI</v>
      </c>
      <c r="E1505" s="14" t="str">
        <f t="shared" si="101"/>
        <v>DDRA</v>
      </c>
      <c r="F1505" s="14" t="str">
        <f t="shared" si="101"/>
        <v>Djamel</v>
      </c>
    </row>
    <row r="1506" spans="1:6" x14ac:dyDescent="0.35">
      <c r="A1506" s="6">
        <f t="shared" si="99"/>
        <v>43785</v>
      </c>
      <c r="B1506" s="14" t="s">
        <v>361</v>
      </c>
      <c r="C1506" s="14" t="str">
        <f t="shared" si="101"/>
        <v>A</v>
      </c>
      <c r="D1506" s="14" t="str">
        <f t="shared" si="101"/>
        <v>CDI</v>
      </c>
      <c r="E1506" s="14" t="str">
        <f t="shared" si="101"/>
        <v>DZAB</v>
      </c>
      <c r="F1506" s="14" t="str">
        <f t="shared" si="101"/>
        <v>Zoubida</v>
      </c>
    </row>
    <row r="1507" spans="1:6" x14ac:dyDescent="0.35">
      <c r="A1507" s="6">
        <f t="shared" si="99"/>
        <v>43785</v>
      </c>
      <c r="B1507" s="14" t="s">
        <v>361</v>
      </c>
      <c r="C1507" s="14" t="str">
        <f t="shared" si="101"/>
        <v>A</v>
      </c>
      <c r="D1507" s="14" t="str">
        <f t="shared" si="101"/>
        <v>CDI</v>
      </c>
      <c r="E1507" s="14" t="str">
        <f t="shared" si="101"/>
        <v>B100</v>
      </c>
      <c r="F1507" s="14" t="str">
        <f t="shared" si="101"/>
        <v>Justine</v>
      </c>
    </row>
    <row r="1508" spans="1:6" x14ac:dyDescent="0.35">
      <c r="A1508" s="6">
        <f t="shared" si="99"/>
        <v>43785</v>
      </c>
      <c r="B1508" s="14" t="s">
        <v>361</v>
      </c>
      <c r="C1508" s="14" t="str">
        <f t="shared" si="101"/>
        <v>A</v>
      </c>
      <c r="D1508" s="14" t="str">
        <f t="shared" si="101"/>
        <v>CDI</v>
      </c>
      <c r="E1508" s="14" t="str">
        <f t="shared" si="101"/>
        <v>ASEL</v>
      </c>
      <c r="F1508" s="14" t="str">
        <f t="shared" si="101"/>
        <v>Samir</v>
      </c>
    </row>
    <row r="1509" spans="1:6" x14ac:dyDescent="0.35">
      <c r="A1509" s="6">
        <f t="shared" si="99"/>
        <v>43785</v>
      </c>
      <c r="B1509" s="14" t="s">
        <v>361</v>
      </c>
      <c r="C1509" s="14" t="str">
        <f t="shared" si="101"/>
        <v>A</v>
      </c>
      <c r="D1509" s="14" t="str">
        <f t="shared" si="101"/>
        <v>GEL</v>
      </c>
      <c r="E1509" s="14" t="str">
        <f t="shared" si="101"/>
        <v>C100</v>
      </c>
      <c r="F1509" s="14" t="str">
        <f t="shared" si="101"/>
        <v>Virginie</v>
      </c>
    </row>
    <row r="1510" spans="1:6" x14ac:dyDescent="0.35">
      <c r="A1510" s="6">
        <f t="shared" si="99"/>
        <v>43785</v>
      </c>
      <c r="B1510" s="14" t="s">
        <v>361</v>
      </c>
      <c r="C1510" s="14" t="str">
        <f t="shared" si="101"/>
        <v>A</v>
      </c>
      <c r="D1510" s="14">
        <f t="shared" si="101"/>
        <v>0</v>
      </c>
      <c r="E1510" s="14" t="str">
        <f t="shared" si="101"/>
        <v>C102</v>
      </c>
      <c r="F1510" s="14">
        <f t="shared" si="101"/>
        <v>0</v>
      </c>
    </row>
    <row r="1511" spans="1:6" x14ac:dyDescent="0.35">
      <c r="A1511" s="6">
        <f t="shared" si="99"/>
        <v>43785</v>
      </c>
      <c r="B1511" s="14" t="s">
        <v>361</v>
      </c>
      <c r="C1511" s="14" t="str">
        <f t="shared" si="101"/>
        <v>A</v>
      </c>
      <c r="D1511" s="14">
        <f t="shared" si="101"/>
        <v>0</v>
      </c>
      <c r="E1511" s="14" t="str">
        <f t="shared" si="101"/>
        <v>C104</v>
      </c>
      <c r="F1511" s="14">
        <f t="shared" si="101"/>
        <v>0</v>
      </c>
    </row>
    <row r="1512" spans="1:6" x14ac:dyDescent="0.35">
      <c r="A1512" s="6">
        <f t="shared" si="99"/>
        <v>43785</v>
      </c>
      <c r="B1512" s="14" t="s">
        <v>361</v>
      </c>
      <c r="C1512" s="14" t="str">
        <f t="shared" si="101"/>
        <v>B</v>
      </c>
      <c r="D1512" s="14" t="str">
        <f t="shared" si="101"/>
        <v>CDI</v>
      </c>
      <c r="E1512" s="14" t="str">
        <f t="shared" si="101"/>
        <v>DSSA</v>
      </c>
      <c r="F1512" s="14" t="str">
        <f t="shared" si="101"/>
        <v>Said</v>
      </c>
    </row>
    <row r="1513" spans="1:6" x14ac:dyDescent="0.35">
      <c r="A1513" s="6">
        <f t="shared" si="99"/>
        <v>43785</v>
      </c>
      <c r="B1513" s="14" t="s">
        <v>361</v>
      </c>
      <c r="C1513" s="14" t="str">
        <f t="shared" ref="C1513:F1528" si="102">C98</f>
        <v>B</v>
      </c>
      <c r="D1513" s="14" t="str">
        <f t="shared" si="102"/>
        <v>CDI</v>
      </c>
      <c r="E1513" s="14" t="str">
        <f t="shared" si="102"/>
        <v>BDBE</v>
      </c>
      <c r="F1513" s="14" t="str">
        <f t="shared" si="102"/>
        <v>Dahbia</v>
      </c>
    </row>
    <row r="1514" spans="1:6" x14ac:dyDescent="0.35">
      <c r="A1514" s="6">
        <f t="shared" si="99"/>
        <v>43785</v>
      </c>
      <c r="B1514" s="14" t="s">
        <v>361</v>
      </c>
      <c r="C1514" s="14" t="str">
        <f t="shared" si="102"/>
        <v>B</v>
      </c>
      <c r="D1514" s="14" t="str">
        <f t="shared" si="102"/>
        <v>CDI</v>
      </c>
      <c r="E1514" s="14" t="str">
        <f t="shared" si="102"/>
        <v>CSTH</v>
      </c>
      <c r="F1514" s="14" t="str">
        <f t="shared" si="102"/>
        <v>Stéphanie</v>
      </c>
    </row>
    <row r="1515" spans="1:6" x14ac:dyDescent="0.35">
      <c r="A1515" s="6">
        <f t="shared" si="99"/>
        <v>43785</v>
      </c>
      <c r="B1515" s="14" t="s">
        <v>361</v>
      </c>
      <c r="C1515" s="14" t="str">
        <f t="shared" si="102"/>
        <v>B</v>
      </c>
      <c r="D1515" s="14" t="str">
        <f t="shared" si="102"/>
        <v>CDI</v>
      </c>
      <c r="E1515" s="14" t="str">
        <f t="shared" si="102"/>
        <v>BIME</v>
      </c>
      <c r="F1515" s="14" t="str">
        <f t="shared" si="102"/>
        <v>Dalila</v>
      </c>
    </row>
    <row r="1516" spans="1:6" x14ac:dyDescent="0.35">
      <c r="A1516" s="6">
        <f t="shared" si="99"/>
        <v>43785</v>
      </c>
      <c r="B1516" s="14" t="s">
        <v>361</v>
      </c>
      <c r="C1516" s="14" t="str">
        <f t="shared" si="102"/>
        <v>B</v>
      </c>
      <c r="D1516" s="14" t="str">
        <f t="shared" si="102"/>
        <v>CDI</v>
      </c>
      <c r="E1516" s="14" t="str">
        <f t="shared" si="102"/>
        <v>DBOU</v>
      </c>
      <c r="F1516" s="14" t="str">
        <f t="shared" si="102"/>
        <v>Dehbia</v>
      </c>
    </row>
    <row r="1517" spans="1:6" x14ac:dyDescent="0.35">
      <c r="A1517" s="6">
        <f t="shared" si="99"/>
        <v>43785</v>
      </c>
      <c r="B1517" s="14" t="s">
        <v>361</v>
      </c>
      <c r="C1517" s="14" t="str">
        <f t="shared" si="102"/>
        <v>B</v>
      </c>
      <c r="D1517" s="14" t="str">
        <f t="shared" si="102"/>
        <v>CDI</v>
      </c>
      <c r="E1517" s="14" t="str">
        <f t="shared" si="102"/>
        <v>CECA</v>
      </c>
      <c r="F1517" s="14" t="str">
        <f t="shared" si="102"/>
        <v>Engracia</v>
      </c>
    </row>
    <row r="1518" spans="1:6" x14ac:dyDescent="0.35">
      <c r="A1518" s="6">
        <f t="shared" si="99"/>
        <v>43785</v>
      </c>
      <c r="B1518" s="14" t="s">
        <v>361</v>
      </c>
      <c r="C1518" s="14" t="str">
        <f t="shared" si="102"/>
        <v>B</v>
      </c>
      <c r="D1518" s="14" t="str">
        <f t="shared" si="102"/>
        <v>CDI</v>
      </c>
      <c r="E1518" s="14" t="str">
        <f t="shared" si="102"/>
        <v>CODA</v>
      </c>
      <c r="F1518" s="14" t="str">
        <f t="shared" si="102"/>
        <v>Ouahiba</v>
      </c>
    </row>
    <row r="1519" spans="1:6" x14ac:dyDescent="0.35">
      <c r="A1519" s="6">
        <f t="shared" si="99"/>
        <v>43785</v>
      </c>
      <c r="B1519" s="14" t="s">
        <v>361</v>
      </c>
      <c r="C1519" s="14" t="str">
        <f t="shared" si="102"/>
        <v>B</v>
      </c>
      <c r="D1519" s="14" t="str">
        <f t="shared" si="102"/>
        <v>CDI</v>
      </c>
      <c r="E1519" s="14" t="str">
        <f t="shared" si="102"/>
        <v>AFSA</v>
      </c>
      <c r="F1519" s="14" t="str">
        <f t="shared" si="102"/>
        <v>Fatima</v>
      </c>
    </row>
    <row r="1520" spans="1:6" x14ac:dyDescent="0.35">
      <c r="A1520" s="6">
        <f t="shared" si="99"/>
        <v>43785</v>
      </c>
      <c r="B1520" s="14" t="s">
        <v>361</v>
      </c>
      <c r="C1520" s="14" t="str">
        <f t="shared" si="102"/>
        <v>B</v>
      </c>
      <c r="D1520" s="14" t="str">
        <f t="shared" si="102"/>
        <v>CDI</v>
      </c>
      <c r="E1520" s="14" t="str">
        <f t="shared" si="102"/>
        <v>BKLE</v>
      </c>
      <c r="F1520" s="14" t="str">
        <f t="shared" si="102"/>
        <v>Karine</v>
      </c>
    </row>
    <row r="1521" spans="1:6" x14ac:dyDescent="0.35">
      <c r="A1521" s="6">
        <f t="shared" si="99"/>
        <v>43785</v>
      </c>
      <c r="B1521" s="14" t="s">
        <v>361</v>
      </c>
      <c r="C1521" s="14" t="str">
        <f t="shared" si="102"/>
        <v>A</v>
      </c>
      <c r="D1521" s="14" t="str">
        <f t="shared" si="102"/>
        <v>CDI</v>
      </c>
      <c r="E1521" s="14" t="str">
        <f t="shared" si="102"/>
        <v>DLMA</v>
      </c>
      <c r="F1521" s="14" t="str">
        <f t="shared" si="102"/>
        <v>Laurence</v>
      </c>
    </row>
    <row r="1522" spans="1:6" x14ac:dyDescent="0.35">
      <c r="A1522" s="6">
        <f t="shared" si="99"/>
        <v>43785</v>
      </c>
      <c r="B1522" s="14" t="s">
        <v>361</v>
      </c>
      <c r="C1522" s="14" t="str">
        <f t="shared" si="102"/>
        <v>B</v>
      </c>
      <c r="D1522" s="14" t="str">
        <f t="shared" si="102"/>
        <v>CDI</v>
      </c>
      <c r="E1522" s="14" t="str">
        <f t="shared" si="102"/>
        <v>DSLF</v>
      </c>
      <c r="F1522" s="14" t="str">
        <f t="shared" si="102"/>
        <v>severine</v>
      </c>
    </row>
    <row r="1523" spans="1:6" x14ac:dyDescent="0.35">
      <c r="A1523" s="6">
        <f t="shared" si="99"/>
        <v>43785</v>
      </c>
      <c r="B1523" s="14" t="s">
        <v>361</v>
      </c>
      <c r="C1523" s="14" t="str">
        <f t="shared" si="102"/>
        <v>A</v>
      </c>
      <c r="D1523" s="14" t="str">
        <f t="shared" si="102"/>
        <v>CDI</v>
      </c>
      <c r="E1523" s="14" t="str">
        <f t="shared" si="102"/>
        <v>BMMA</v>
      </c>
      <c r="F1523" s="14" t="str">
        <f t="shared" si="102"/>
        <v>Myriam</v>
      </c>
    </row>
    <row r="1524" spans="1:6" x14ac:dyDescent="0.35">
      <c r="A1524" s="6">
        <f t="shared" si="99"/>
        <v>43785</v>
      </c>
      <c r="B1524" s="14" t="s">
        <v>361</v>
      </c>
      <c r="C1524" s="14" t="str">
        <f t="shared" si="102"/>
        <v>A</v>
      </c>
      <c r="D1524" s="14">
        <f t="shared" si="102"/>
        <v>0</v>
      </c>
      <c r="E1524" s="14" t="str">
        <f t="shared" si="102"/>
        <v>C107</v>
      </c>
      <c r="F1524" s="14">
        <f t="shared" si="102"/>
        <v>0</v>
      </c>
    </row>
    <row r="1525" spans="1:6" x14ac:dyDescent="0.35">
      <c r="A1525" s="6">
        <f t="shared" si="99"/>
        <v>43785</v>
      </c>
      <c r="B1525" s="14" t="s">
        <v>361</v>
      </c>
      <c r="C1525" s="14" t="str">
        <f t="shared" si="102"/>
        <v>A</v>
      </c>
      <c r="D1525" s="14">
        <f t="shared" si="102"/>
        <v>0</v>
      </c>
      <c r="E1525" s="14" t="str">
        <f t="shared" si="102"/>
        <v>C108</v>
      </c>
      <c r="F1525" s="14">
        <f t="shared" si="102"/>
        <v>0</v>
      </c>
    </row>
    <row r="1526" spans="1:6" x14ac:dyDescent="0.35">
      <c r="A1526" s="6">
        <f t="shared" si="99"/>
        <v>43785</v>
      </c>
      <c r="B1526" s="14" t="s">
        <v>361</v>
      </c>
      <c r="C1526" s="14" t="str">
        <f t="shared" si="102"/>
        <v>A</v>
      </c>
      <c r="D1526" s="14">
        <f t="shared" si="102"/>
        <v>0</v>
      </c>
      <c r="E1526" s="14" t="str">
        <f t="shared" si="102"/>
        <v>C109</v>
      </c>
      <c r="F1526" s="14">
        <f t="shared" si="102"/>
        <v>0</v>
      </c>
    </row>
    <row r="1527" spans="1:6" x14ac:dyDescent="0.35">
      <c r="A1527" s="6">
        <f t="shared" si="99"/>
        <v>43785</v>
      </c>
      <c r="B1527" s="14" t="s">
        <v>361</v>
      </c>
      <c r="C1527" s="14" t="str">
        <f t="shared" si="102"/>
        <v>A</v>
      </c>
      <c r="D1527" s="14">
        <f t="shared" si="102"/>
        <v>0</v>
      </c>
      <c r="E1527" s="14" t="str">
        <f t="shared" si="102"/>
        <v>C111</v>
      </c>
      <c r="F1527" s="14">
        <f t="shared" si="102"/>
        <v>0</v>
      </c>
    </row>
    <row r="1528" spans="1:6" x14ac:dyDescent="0.35">
      <c r="A1528" s="6">
        <f t="shared" si="99"/>
        <v>43785</v>
      </c>
      <c r="B1528" s="14" t="s">
        <v>361</v>
      </c>
      <c r="C1528" s="14" t="str">
        <f t="shared" si="102"/>
        <v>A</v>
      </c>
      <c r="D1528" s="14">
        <f t="shared" si="102"/>
        <v>0</v>
      </c>
      <c r="E1528" s="14" t="str">
        <f t="shared" si="102"/>
        <v>C112</v>
      </c>
      <c r="F1528" s="14">
        <f t="shared" si="102"/>
        <v>0</v>
      </c>
    </row>
    <row r="1529" spans="1:6" x14ac:dyDescent="0.35">
      <c r="A1529" s="6">
        <f t="shared" si="99"/>
        <v>43785</v>
      </c>
      <c r="B1529" s="14" t="s">
        <v>361</v>
      </c>
      <c r="C1529" s="14" t="str">
        <f t="shared" ref="C1529:F1544" si="103">C114</f>
        <v>A</v>
      </c>
      <c r="D1529" s="14">
        <f t="shared" si="103"/>
        <v>0</v>
      </c>
      <c r="E1529" s="14" t="str">
        <f t="shared" si="103"/>
        <v>C113</v>
      </c>
      <c r="F1529" s="14">
        <f t="shared" si="103"/>
        <v>0</v>
      </c>
    </row>
    <row r="1530" spans="1:6" x14ac:dyDescent="0.35">
      <c r="A1530" s="6">
        <f t="shared" si="99"/>
        <v>43785</v>
      </c>
      <c r="B1530" s="14" t="s">
        <v>361</v>
      </c>
      <c r="C1530" s="14" t="str">
        <f t="shared" si="103"/>
        <v>A</v>
      </c>
      <c r="D1530" s="14" t="str">
        <f t="shared" si="103"/>
        <v/>
      </c>
      <c r="E1530" s="14" t="str">
        <f t="shared" si="103"/>
        <v>C119</v>
      </c>
      <c r="F1530" s="14">
        <f t="shared" si="103"/>
        <v>0</v>
      </c>
    </row>
    <row r="1531" spans="1:6" x14ac:dyDescent="0.35">
      <c r="A1531" s="6">
        <f t="shared" si="99"/>
        <v>43785</v>
      </c>
      <c r="B1531" s="14" t="s">
        <v>361</v>
      </c>
      <c r="C1531" s="14" t="str">
        <f t="shared" si="103"/>
        <v>A</v>
      </c>
      <c r="D1531" s="14">
        <f t="shared" si="103"/>
        <v>0</v>
      </c>
      <c r="E1531" s="14" t="str">
        <f t="shared" si="103"/>
        <v>MCA01</v>
      </c>
      <c r="F1531" s="14">
        <f t="shared" si="103"/>
        <v>0</v>
      </c>
    </row>
    <row r="1532" spans="1:6" x14ac:dyDescent="0.35">
      <c r="A1532" s="6">
        <f t="shared" si="99"/>
        <v>43785</v>
      </c>
      <c r="B1532" s="14" t="s">
        <v>361</v>
      </c>
      <c r="C1532" s="14" t="str">
        <f t="shared" si="103"/>
        <v>B</v>
      </c>
      <c r="D1532" s="14">
        <f t="shared" si="103"/>
        <v>0</v>
      </c>
      <c r="E1532" s="14" t="str">
        <f t="shared" si="103"/>
        <v>C105</v>
      </c>
      <c r="F1532" s="14">
        <f t="shared" si="103"/>
        <v>0</v>
      </c>
    </row>
    <row r="1533" spans="1:6" x14ac:dyDescent="0.35">
      <c r="A1533" s="6">
        <f t="shared" si="99"/>
        <v>43785</v>
      </c>
      <c r="B1533" s="14" t="s">
        <v>361</v>
      </c>
      <c r="C1533" s="14" t="str">
        <f t="shared" si="103"/>
        <v>B</v>
      </c>
      <c r="D1533" s="14">
        <f t="shared" si="103"/>
        <v>0</v>
      </c>
      <c r="E1533" s="14" t="str">
        <f t="shared" si="103"/>
        <v>C114</v>
      </c>
      <c r="F1533" s="14">
        <f t="shared" si="103"/>
        <v>0</v>
      </c>
    </row>
    <row r="1534" spans="1:6" x14ac:dyDescent="0.35">
      <c r="A1534" s="6">
        <f t="shared" si="99"/>
        <v>43785</v>
      </c>
      <c r="B1534" s="14" t="s">
        <v>361</v>
      </c>
      <c r="C1534" s="14" t="str">
        <f t="shared" si="103"/>
        <v>B</v>
      </c>
      <c r="D1534" s="14">
        <f t="shared" si="103"/>
        <v>0</v>
      </c>
      <c r="E1534" s="14" t="str">
        <f t="shared" si="103"/>
        <v>C115</v>
      </c>
      <c r="F1534" s="14">
        <f t="shared" si="103"/>
        <v>0</v>
      </c>
    </row>
    <row r="1535" spans="1:6" x14ac:dyDescent="0.35">
      <c r="A1535" s="6">
        <f t="shared" si="99"/>
        <v>43785</v>
      </c>
      <c r="B1535" s="14" t="s">
        <v>361</v>
      </c>
      <c r="C1535" s="14" t="str">
        <f t="shared" si="103"/>
        <v>B</v>
      </c>
      <c r="D1535" s="14">
        <f t="shared" si="103"/>
        <v>0</v>
      </c>
      <c r="E1535" s="14" t="str">
        <f t="shared" si="103"/>
        <v>C116</v>
      </c>
      <c r="F1535" s="14">
        <f t="shared" si="103"/>
        <v>0</v>
      </c>
    </row>
    <row r="1536" spans="1:6" x14ac:dyDescent="0.35">
      <c r="A1536" s="6">
        <f t="shared" si="99"/>
        <v>43785</v>
      </c>
      <c r="B1536" s="14" t="s">
        <v>361</v>
      </c>
      <c r="C1536" s="14" t="str">
        <f t="shared" si="103"/>
        <v>B</v>
      </c>
      <c r="D1536" s="14">
        <f t="shared" si="103"/>
        <v>0</v>
      </c>
      <c r="E1536" s="14" t="str">
        <f t="shared" si="103"/>
        <v>C117</v>
      </c>
      <c r="F1536" s="14">
        <f t="shared" si="103"/>
        <v>0</v>
      </c>
    </row>
    <row r="1537" spans="1:6" x14ac:dyDescent="0.35">
      <c r="A1537" s="6">
        <f t="shared" si="99"/>
        <v>43785</v>
      </c>
      <c r="B1537" s="14" t="s">
        <v>361</v>
      </c>
      <c r="C1537" s="14" t="str">
        <f t="shared" si="103"/>
        <v>B</v>
      </c>
      <c r="D1537" s="14">
        <f t="shared" si="103"/>
        <v>0</v>
      </c>
      <c r="E1537" s="14" t="str">
        <f t="shared" si="103"/>
        <v>C118</v>
      </c>
      <c r="F1537" s="14">
        <f t="shared" si="103"/>
        <v>0</v>
      </c>
    </row>
    <row r="1538" spans="1:6" x14ac:dyDescent="0.35">
      <c r="A1538" s="6">
        <f t="shared" si="99"/>
        <v>43785</v>
      </c>
      <c r="B1538" s="14" t="s">
        <v>361</v>
      </c>
      <c r="C1538" s="14" t="str">
        <f t="shared" si="103"/>
        <v>B</v>
      </c>
      <c r="D1538" s="14" t="str">
        <f t="shared" si="103"/>
        <v/>
      </c>
      <c r="E1538" s="14" t="str">
        <f t="shared" si="103"/>
        <v>C120</v>
      </c>
      <c r="F1538" s="14">
        <f t="shared" si="103"/>
        <v>0</v>
      </c>
    </row>
    <row r="1539" spans="1:6" x14ac:dyDescent="0.35">
      <c r="A1539" s="6">
        <f t="shared" si="99"/>
        <v>43785</v>
      </c>
      <c r="B1539" s="14" t="s">
        <v>361</v>
      </c>
      <c r="C1539" s="14" t="str">
        <f t="shared" si="103"/>
        <v>B</v>
      </c>
      <c r="D1539" s="14" t="str">
        <f t="shared" si="103"/>
        <v/>
      </c>
      <c r="E1539" s="14" t="str">
        <f t="shared" si="103"/>
        <v>C121</v>
      </c>
      <c r="F1539" s="14">
        <f t="shared" si="103"/>
        <v>0</v>
      </c>
    </row>
    <row r="1540" spans="1:6" x14ac:dyDescent="0.35">
      <c r="A1540" s="6">
        <f t="shared" ref="A1540:A1603" si="104">+A1539</f>
        <v>43785</v>
      </c>
      <c r="B1540" s="14" t="s">
        <v>361</v>
      </c>
      <c r="C1540" s="14" t="str">
        <f t="shared" si="103"/>
        <v>B</v>
      </c>
      <c r="D1540" s="14" t="str">
        <f t="shared" si="103"/>
        <v/>
      </c>
      <c r="E1540" s="14" t="str">
        <f t="shared" si="103"/>
        <v>C122</v>
      </c>
      <c r="F1540" s="14">
        <f t="shared" si="103"/>
        <v>0</v>
      </c>
    </row>
    <row r="1541" spans="1:6" x14ac:dyDescent="0.35">
      <c r="A1541" s="6">
        <f t="shared" si="104"/>
        <v>43785</v>
      </c>
      <c r="B1541" s="14" t="s">
        <v>361</v>
      </c>
      <c r="C1541" s="14" t="str">
        <f t="shared" si="103"/>
        <v>B</v>
      </c>
      <c r="D1541" s="14" t="str">
        <f t="shared" si="103"/>
        <v/>
      </c>
      <c r="E1541" s="14" t="str">
        <f t="shared" si="103"/>
        <v>C123</v>
      </c>
      <c r="F1541" s="14">
        <f t="shared" si="103"/>
        <v>0</v>
      </c>
    </row>
    <row r="1542" spans="1:6" x14ac:dyDescent="0.35">
      <c r="A1542" s="6">
        <f t="shared" si="104"/>
        <v>43785</v>
      </c>
      <c r="B1542" s="14" t="s">
        <v>361</v>
      </c>
      <c r="C1542" s="14" t="str">
        <f t="shared" si="103"/>
        <v>A</v>
      </c>
      <c r="D1542" s="14" t="str">
        <f t="shared" si="103"/>
        <v>CDI</v>
      </c>
      <c r="E1542" s="14" t="str">
        <f t="shared" si="103"/>
        <v>AMBE</v>
      </c>
      <c r="F1542" s="14" t="str">
        <f t="shared" si="103"/>
        <v>Mourad</v>
      </c>
    </row>
    <row r="1543" spans="1:6" x14ac:dyDescent="0.35">
      <c r="A1543" s="6">
        <f t="shared" si="104"/>
        <v>43785</v>
      </c>
      <c r="B1543" s="14" t="s">
        <v>361</v>
      </c>
      <c r="C1543" s="14" t="str">
        <f t="shared" si="103"/>
        <v>A</v>
      </c>
      <c r="D1543" s="14" t="str">
        <f t="shared" si="103"/>
        <v>CDI</v>
      </c>
      <c r="E1543" s="14" t="str">
        <f t="shared" si="103"/>
        <v>CFHA</v>
      </c>
      <c r="F1543" s="14" t="str">
        <f t="shared" si="103"/>
        <v>Fatma</v>
      </c>
    </row>
    <row r="1544" spans="1:6" x14ac:dyDescent="0.35">
      <c r="A1544" s="6">
        <f t="shared" si="104"/>
        <v>43785</v>
      </c>
      <c r="B1544" s="14" t="s">
        <v>361</v>
      </c>
      <c r="C1544" s="14" t="str">
        <f t="shared" si="103"/>
        <v>A</v>
      </c>
      <c r="D1544" s="14" t="str">
        <f t="shared" si="103"/>
        <v>CDI</v>
      </c>
      <c r="E1544" s="14" t="str">
        <f t="shared" si="103"/>
        <v>CSRA</v>
      </c>
      <c r="F1544" s="14" t="str">
        <f t="shared" si="103"/>
        <v>Severine</v>
      </c>
    </row>
    <row r="1545" spans="1:6" x14ac:dyDescent="0.35">
      <c r="A1545" s="6">
        <f t="shared" si="104"/>
        <v>43785</v>
      </c>
      <c r="B1545" s="14" t="s">
        <v>361</v>
      </c>
      <c r="C1545" s="14" t="str">
        <f t="shared" ref="C1545:F1560" si="105">C130</f>
        <v>A</v>
      </c>
      <c r="D1545" s="14" t="str">
        <f t="shared" si="105"/>
        <v>CDI</v>
      </c>
      <c r="E1545" s="14" t="str">
        <f t="shared" si="105"/>
        <v>AEGH</v>
      </c>
      <c r="F1545" s="14" t="str">
        <f t="shared" si="105"/>
        <v>Emmanuelle</v>
      </c>
    </row>
    <row r="1546" spans="1:6" x14ac:dyDescent="0.35">
      <c r="A1546" s="6">
        <f t="shared" si="104"/>
        <v>43785</v>
      </c>
      <c r="B1546" s="14" t="s">
        <v>361</v>
      </c>
      <c r="C1546" s="14" t="str">
        <f t="shared" si="105"/>
        <v>B</v>
      </c>
      <c r="D1546" s="14" t="str">
        <f t="shared" si="105"/>
        <v>CDI</v>
      </c>
      <c r="E1546" s="14" t="str">
        <f t="shared" si="105"/>
        <v>ABBE</v>
      </c>
      <c r="F1546" s="14" t="str">
        <f t="shared" si="105"/>
        <v>Bruno</v>
      </c>
    </row>
    <row r="1547" spans="1:6" x14ac:dyDescent="0.35">
      <c r="A1547" s="6">
        <f t="shared" si="104"/>
        <v>43785</v>
      </c>
      <c r="B1547" s="14" t="s">
        <v>361</v>
      </c>
      <c r="C1547" s="14" t="str">
        <f t="shared" si="105"/>
        <v>B</v>
      </c>
      <c r="D1547" s="14" t="str">
        <f t="shared" si="105"/>
        <v>CDI</v>
      </c>
      <c r="E1547" s="14" t="str">
        <f t="shared" si="105"/>
        <v>AFCA</v>
      </c>
      <c r="F1547" s="14" t="str">
        <f t="shared" si="105"/>
        <v>Francois</v>
      </c>
    </row>
    <row r="1548" spans="1:6" x14ac:dyDescent="0.35">
      <c r="A1548" s="6">
        <f t="shared" si="104"/>
        <v>43785</v>
      </c>
      <c r="B1548" s="14" t="s">
        <v>361</v>
      </c>
      <c r="C1548" s="14" t="str">
        <f t="shared" si="105"/>
        <v>B</v>
      </c>
      <c r="D1548" s="14" t="str">
        <f t="shared" si="105"/>
        <v>CDI</v>
      </c>
      <c r="E1548" s="14" t="str">
        <f t="shared" si="105"/>
        <v>BLDI</v>
      </c>
      <c r="F1548" s="14" t="str">
        <f t="shared" si="105"/>
        <v>Laila</v>
      </c>
    </row>
    <row r="1549" spans="1:6" x14ac:dyDescent="0.35">
      <c r="A1549" s="6">
        <f t="shared" si="104"/>
        <v>43785</v>
      </c>
      <c r="B1549" s="14" t="s">
        <v>361</v>
      </c>
      <c r="C1549" s="14" t="str">
        <f t="shared" si="105"/>
        <v>B</v>
      </c>
      <c r="D1549" s="14" t="str">
        <f t="shared" si="105"/>
        <v>CDI</v>
      </c>
      <c r="E1549" s="14" t="str">
        <f t="shared" si="105"/>
        <v>DAST</v>
      </c>
      <c r="F1549" s="14" t="str">
        <f t="shared" si="105"/>
        <v>Audrey</v>
      </c>
    </row>
    <row r="1550" spans="1:6" x14ac:dyDescent="0.35">
      <c r="A1550" s="6">
        <f t="shared" si="104"/>
        <v>43785</v>
      </c>
      <c r="B1550" s="14" t="s">
        <v>361</v>
      </c>
      <c r="C1550" s="14" t="str">
        <f t="shared" si="105"/>
        <v>B</v>
      </c>
      <c r="D1550" s="14" t="str">
        <f t="shared" si="105"/>
        <v>CDI</v>
      </c>
      <c r="E1550" s="14" t="str">
        <f t="shared" si="105"/>
        <v>DSRO</v>
      </c>
      <c r="F1550" s="14" t="str">
        <f t="shared" si="105"/>
        <v>Sandrine</v>
      </c>
    </row>
    <row r="1551" spans="1:6" x14ac:dyDescent="0.35">
      <c r="A1551" s="6">
        <f t="shared" si="104"/>
        <v>43785</v>
      </c>
      <c r="B1551" s="14" t="s">
        <v>361</v>
      </c>
      <c r="C1551" s="14" t="str">
        <f t="shared" si="105"/>
        <v>B</v>
      </c>
      <c r="D1551" s="14" t="str">
        <f t="shared" si="105"/>
        <v>CDI</v>
      </c>
      <c r="E1551" s="14" t="str">
        <f t="shared" si="105"/>
        <v>DCCA</v>
      </c>
      <c r="F1551" s="14" t="str">
        <f t="shared" si="105"/>
        <v>Corinne</v>
      </c>
    </row>
    <row r="1552" spans="1:6" x14ac:dyDescent="0.35">
      <c r="A1552" s="6">
        <f t="shared" si="104"/>
        <v>43785</v>
      </c>
      <c r="B1552" s="14" t="s">
        <v>361</v>
      </c>
      <c r="C1552" s="14" t="str">
        <f t="shared" si="105"/>
        <v>B</v>
      </c>
      <c r="D1552" s="14" t="str">
        <f t="shared" si="105"/>
        <v>CDI</v>
      </c>
      <c r="E1552" s="14" t="str">
        <f t="shared" si="105"/>
        <v>BFKI</v>
      </c>
      <c r="F1552" s="14" t="str">
        <f t="shared" si="105"/>
        <v>Fatiha</v>
      </c>
    </row>
    <row r="1553" spans="1:6" x14ac:dyDescent="0.35">
      <c r="A1553" s="6">
        <f t="shared" si="104"/>
        <v>43785</v>
      </c>
      <c r="B1553" s="14" t="s">
        <v>361</v>
      </c>
      <c r="C1553" s="14" t="str">
        <f t="shared" si="105"/>
        <v>A</v>
      </c>
      <c r="D1553" s="14">
        <f t="shared" si="105"/>
        <v>0</v>
      </c>
      <c r="E1553" s="14" t="str">
        <f t="shared" si="105"/>
        <v>PCA01</v>
      </c>
      <c r="F1553" s="14">
        <f t="shared" si="105"/>
        <v>0</v>
      </c>
    </row>
    <row r="1554" spans="1:6" x14ac:dyDescent="0.35">
      <c r="A1554" s="6">
        <f t="shared" si="104"/>
        <v>43785</v>
      </c>
      <c r="B1554" s="14" t="s">
        <v>361</v>
      </c>
      <c r="C1554" s="14" t="str">
        <f t="shared" si="105"/>
        <v>A</v>
      </c>
      <c r="D1554" s="14" t="str">
        <f t="shared" si="105"/>
        <v>ALLIANCE</v>
      </c>
      <c r="E1554" s="14" t="str">
        <f t="shared" si="105"/>
        <v>PCA02</v>
      </c>
      <c r="F1554" s="14" t="str">
        <f t="shared" si="105"/>
        <v>Marc Antoine</v>
      </c>
    </row>
    <row r="1555" spans="1:6" x14ac:dyDescent="0.35">
      <c r="A1555" s="6">
        <f t="shared" si="104"/>
        <v>43785</v>
      </c>
      <c r="B1555" s="14" t="s">
        <v>361</v>
      </c>
      <c r="C1555" s="14" t="str">
        <f t="shared" si="105"/>
        <v>A</v>
      </c>
      <c r="D1555" s="14">
        <f t="shared" si="105"/>
        <v>0</v>
      </c>
      <c r="E1555" s="14" t="str">
        <f t="shared" si="105"/>
        <v>PCA03</v>
      </c>
      <c r="F1555" s="14">
        <f t="shared" si="105"/>
        <v>0</v>
      </c>
    </row>
    <row r="1556" spans="1:6" x14ac:dyDescent="0.35">
      <c r="A1556" s="6">
        <f t="shared" si="104"/>
        <v>43785</v>
      </c>
      <c r="B1556" s="14" t="s">
        <v>361</v>
      </c>
      <c r="C1556" s="14" t="str">
        <f t="shared" si="105"/>
        <v>A</v>
      </c>
      <c r="D1556" s="14">
        <f t="shared" si="105"/>
        <v>0</v>
      </c>
      <c r="E1556" s="14" t="str">
        <f t="shared" si="105"/>
        <v>PIA01</v>
      </c>
      <c r="F1556" s="14">
        <f t="shared" si="105"/>
        <v>0</v>
      </c>
    </row>
    <row r="1557" spans="1:6" x14ac:dyDescent="0.35">
      <c r="A1557" s="6">
        <f t="shared" si="104"/>
        <v>43785</v>
      </c>
      <c r="B1557" s="14" t="s">
        <v>361</v>
      </c>
      <c r="C1557" s="14" t="str">
        <f t="shared" si="105"/>
        <v>A</v>
      </c>
      <c r="D1557" s="14">
        <f t="shared" si="105"/>
        <v>0</v>
      </c>
      <c r="E1557" s="14" t="str">
        <f t="shared" si="105"/>
        <v>PIA02</v>
      </c>
      <c r="F1557" s="14">
        <f t="shared" si="105"/>
        <v>0</v>
      </c>
    </row>
    <row r="1558" spans="1:6" x14ac:dyDescent="0.35">
      <c r="A1558" s="6">
        <f t="shared" si="104"/>
        <v>43785</v>
      </c>
      <c r="B1558" s="14" t="s">
        <v>361</v>
      </c>
      <c r="C1558" s="14" t="str">
        <f t="shared" si="105"/>
        <v>A</v>
      </c>
      <c r="D1558" s="14" t="str">
        <f t="shared" si="105"/>
        <v>ADECCO</v>
      </c>
      <c r="E1558" s="14" t="str">
        <f t="shared" si="105"/>
        <v>PIA03</v>
      </c>
      <c r="F1558" s="14" t="str">
        <f t="shared" si="105"/>
        <v>Guillaume</v>
      </c>
    </row>
    <row r="1559" spans="1:6" x14ac:dyDescent="0.35">
      <c r="A1559" s="6">
        <f t="shared" si="104"/>
        <v>43785</v>
      </c>
      <c r="B1559" s="14" t="s">
        <v>361</v>
      </c>
      <c r="C1559" s="14" t="str">
        <f t="shared" si="105"/>
        <v>A</v>
      </c>
      <c r="D1559" s="14">
        <f t="shared" si="105"/>
        <v>0</v>
      </c>
      <c r="E1559" s="14" t="str">
        <f t="shared" si="105"/>
        <v>PIA04</v>
      </c>
      <c r="F1559" s="14">
        <f t="shared" si="105"/>
        <v>0</v>
      </c>
    </row>
    <row r="1560" spans="1:6" x14ac:dyDescent="0.35">
      <c r="A1560" s="6">
        <f t="shared" si="104"/>
        <v>43785</v>
      </c>
      <c r="B1560" s="14" t="s">
        <v>361</v>
      </c>
      <c r="C1560" s="14" t="str">
        <f t="shared" si="105"/>
        <v>A</v>
      </c>
      <c r="D1560" s="14">
        <f t="shared" si="105"/>
        <v>0</v>
      </c>
      <c r="E1560" s="14" t="str">
        <f t="shared" si="105"/>
        <v>PIA05</v>
      </c>
      <c r="F1560" s="14">
        <f t="shared" si="105"/>
        <v>0</v>
      </c>
    </row>
    <row r="1561" spans="1:6" x14ac:dyDescent="0.35">
      <c r="A1561" s="6">
        <f t="shared" si="104"/>
        <v>43785</v>
      </c>
      <c r="B1561" s="14" t="s">
        <v>361</v>
      </c>
      <c r="C1561" s="14" t="str">
        <f t="shared" ref="C1561:F1576" si="106">C146</f>
        <v>A</v>
      </c>
      <c r="D1561" s="14">
        <f t="shared" si="106"/>
        <v>0</v>
      </c>
      <c r="E1561" s="14" t="str">
        <f t="shared" si="106"/>
        <v>PIA06</v>
      </c>
      <c r="F1561" s="14">
        <f t="shared" si="106"/>
        <v>0</v>
      </c>
    </row>
    <row r="1562" spans="1:6" x14ac:dyDescent="0.35">
      <c r="A1562" s="6">
        <f t="shared" si="104"/>
        <v>43785</v>
      </c>
      <c r="B1562" s="14" t="s">
        <v>361</v>
      </c>
      <c r="C1562" s="14" t="str">
        <f t="shared" si="106"/>
        <v>A</v>
      </c>
      <c r="D1562" s="14">
        <f t="shared" si="106"/>
        <v>0</v>
      </c>
      <c r="E1562" s="14" t="str">
        <f t="shared" si="106"/>
        <v>PIA07</v>
      </c>
      <c r="F1562" s="14">
        <f t="shared" si="106"/>
        <v>0</v>
      </c>
    </row>
    <row r="1563" spans="1:6" x14ac:dyDescent="0.35">
      <c r="A1563" s="6">
        <f t="shared" si="104"/>
        <v>43785</v>
      </c>
      <c r="B1563" s="14" t="s">
        <v>361</v>
      </c>
      <c r="C1563" s="14" t="str">
        <f t="shared" si="106"/>
        <v>A</v>
      </c>
      <c r="D1563" s="14">
        <f t="shared" si="106"/>
        <v>0</v>
      </c>
      <c r="E1563" s="14" t="str">
        <f t="shared" si="106"/>
        <v>PIA08</v>
      </c>
      <c r="F1563" s="14">
        <f t="shared" si="106"/>
        <v>0</v>
      </c>
    </row>
    <row r="1564" spans="1:6" x14ac:dyDescent="0.35">
      <c r="A1564" s="6">
        <f t="shared" si="104"/>
        <v>43785</v>
      </c>
      <c r="B1564" s="14" t="s">
        <v>361</v>
      </c>
      <c r="C1564" s="14" t="str">
        <f t="shared" si="106"/>
        <v>A</v>
      </c>
      <c r="D1564" s="14">
        <f t="shared" si="106"/>
        <v>0</v>
      </c>
      <c r="E1564" s="14" t="str">
        <f t="shared" si="106"/>
        <v>PIA09</v>
      </c>
      <c r="F1564" s="14">
        <f t="shared" si="106"/>
        <v>0</v>
      </c>
    </row>
    <row r="1565" spans="1:6" x14ac:dyDescent="0.35">
      <c r="A1565" s="6">
        <f t="shared" si="104"/>
        <v>43785</v>
      </c>
      <c r="B1565" s="14" t="s">
        <v>361</v>
      </c>
      <c r="C1565" s="14" t="str">
        <f t="shared" si="106"/>
        <v>A</v>
      </c>
      <c r="D1565" s="14">
        <f t="shared" si="106"/>
        <v>0</v>
      </c>
      <c r="E1565" s="14" t="str">
        <f t="shared" si="106"/>
        <v>PIA10</v>
      </c>
      <c r="F1565" s="14">
        <f t="shared" si="106"/>
        <v>0</v>
      </c>
    </row>
    <row r="1566" spans="1:6" x14ac:dyDescent="0.35">
      <c r="A1566" s="6">
        <f t="shared" si="104"/>
        <v>43785</v>
      </c>
      <c r="B1566" s="14" t="s">
        <v>361</v>
      </c>
      <c r="C1566" s="14" t="str">
        <f t="shared" si="106"/>
        <v>A</v>
      </c>
      <c r="D1566" s="14">
        <f t="shared" si="106"/>
        <v>0</v>
      </c>
      <c r="E1566" s="14" t="str">
        <f t="shared" si="106"/>
        <v>PIA11</v>
      </c>
      <c r="F1566" s="14">
        <f t="shared" si="106"/>
        <v>0</v>
      </c>
    </row>
    <row r="1567" spans="1:6" x14ac:dyDescent="0.35">
      <c r="A1567" s="6">
        <f t="shared" si="104"/>
        <v>43785</v>
      </c>
      <c r="B1567" s="14" t="s">
        <v>361</v>
      </c>
      <c r="C1567" s="14" t="str">
        <f t="shared" si="106"/>
        <v>A</v>
      </c>
      <c r="D1567" s="14">
        <f t="shared" si="106"/>
        <v>0</v>
      </c>
      <c r="E1567" s="14" t="str">
        <f t="shared" si="106"/>
        <v>PIA12</v>
      </c>
      <c r="F1567" s="14">
        <f t="shared" si="106"/>
        <v>0</v>
      </c>
    </row>
    <row r="1568" spans="1:6" x14ac:dyDescent="0.35">
      <c r="A1568" s="6">
        <f t="shared" si="104"/>
        <v>43785</v>
      </c>
      <c r="B1568" s="14" t="s">
        <v>361</v>
      </c>
      <c r="C1568" s="14" t="str">
        <f t="shared" si="106"/>
        <v>A</v>
      </c>
      <c r="D1568" s="14">
        <f t="shared" si="106"/>
        <v>0</v>
      </c>
      <c r="E1568" s="14" t="str">
        <f t="shared" si="106"/>
        <v>PIA13</v>
      </c>
      <c r="F1568" s="14">
        <f t="shared" si="106"/>
        <v>0</v>
      </c>
    </row>
    <row r="1569" spans="1:6" x14ac:dyDescent="0.35">
      <c r="A1569" s="6">
        <f t="shared" si="104"/>
        <v>43785</v>
      </c>
      <c r="B1569" s="14" t="s">
        <v>361</v>
      </c>
      <c r="C1569" s="14" t="str">
        <f t="shared" si="106"/>
        <v>A</v>
      </c>
      <c r="D1569" s="14">
        <f t="shared" si="106"/>
        <v>0</v>
      </c>
      <c r="E1569" s="14" t="str">
        <f t="shared" si="106"/>
        <v>PIA14</v>
      </c>
      <c r="F1569" s="14">
        <f t="shared" si="106"/>
        <v>0</v>
      </c>
    </row>
    <row r="1570" spans="1:6" x14ac:dyDescent="0.35">
      <c r="A1570" s="6">
        <f t="shared" si="104"/>
        <v>43785</v>
      </c>
      <c r="B1570" s="14" t="s">
        <v>361</v>
      </c>
      <c r="C1570" s="14" t="str">
        <f t="shared" si="106"/>
        <v>A</v>
      </c>
      <c r="D1570" s="14">
        <f t="shared" si="106"/>
        <v>0</v>
      </c>
      <c r="E1570" s="14" t="str">
        <f t="shared" si="106"/>
        <v>PIA15</v>
      </c>
      <c r="F1570" s="14">
        <f t="shared" si="106"/>
        <v>0</v>
      </c>
    </row>
    <row r="1571" spans="1:6" x14ac:dyDescent="0.35">
      <c r="A1571" s="6">
        <f t="shared" si="104"/>
        <v>43785</v>
      </c>
      <c r="B1571" s="14" t="s">
        <v>361</v>
      </c>
      <c r="C1571" s="14" t="str">
        <f t="shared" si="106"/>
        <v>B</v>
      </c>
      <c r="D1571" s="14">
        <f t="shared" si="106"/>
        <v>0</v>
      </c>
      <c r="E1571" s="14" t="str">
        <f t="shared" si="106"/>
        <v>PCB01</v>
      </c>
      <c r="F1571" s="14">
        <f t="shared" si="106"/>
        <v>0</v>
      </c>
    </row>
    <row r="1572" spans="1:6" x14ac:dyDescent="0.35">
      <c r="A1572" s="6">
        <f t="shared" si="104"/>
        <v>43785</v>
      </c>
      <c r="B1572" s="14" t="s">
        <v>361</v>
      </c>
      <c r="C1572" s="14" t="str">
        <f t="shared" si="106"/>
        <v>B</v>
      </c>
      <c r="D1572" s="14">
        <f t="shared" si="106"/>
        <v>0</v>
      </c>
      <c r="E1572" s="14" t="str">
        <f t="shared" si="106"/>
        <v>PCB03</v>
      </c>
      <c r="F1572" s="14">
        <f t="shared" si="106"/>
        <v>0</v>
      </c>
    </row>
    <row r="1573" spans="1:6" x14ac:dyDescent="0.35">
      <c r="A1573" s="6">
        <f t="shared" si="104"/>
        <v>43785</v>
      </c>
      <c r="B1573" s="14" t="s">
        <v>361</v>
      </c>
      <c r="C1573" s="14" t="str">
        <f t="shared" si="106"/>
        <v>B</v>
      </c>
      <c r="D1573" s="14">
        <f t="shared" si="106"/>
        <v>0</v>
      </c>
      <c r="E1573" s="14" t="str">
        <f t="shared" si="106"/>
        <v>PCB04</v>
      </c>
      <c r="F1573" s="14">
        <f t="shared" si="106"/>
        <v>0</v>
      </c>
    </row>
    <row r="1574" spans="1:6" x14ac:dyDescent="0.35">
      <c r="A1574" s="6">
        <f t="shared" si="104"/>
        <v>43785</v>
      </c>
      <c r="B1574" s="14" t="s">
        <v>361</v>
      </c>
      <c r="C1574" s="14" t="str">
        <f t="shared" si="106"/>
        <v>B</v>
      </c>
      <c r="D1574" s="14">
        <f t="shared" si="106"/>
        <v>0</v>
      </c>
      <c r="E1574" s="14" t="str">
        <f t="shared" si="106"/>
        <v>PIB01</v>
      </c>
      <c r="F1574" s="14">
        <f t="shared" si="106"/>
        <v>0</v>
      </c>
    </row>
    <row r="1575" spans="1:6" x14ac:dyDescent="0.35">
      <c r="A1575" s="6">
        <f t="shared" si="104"/>
        <v>43785</v>
      </c>
      <c r="B1575" s="14" t="s">
        <v>361</v>
      </c>
      <c r="C1575" s="14" t="str">
        <f t="shared" si="106"/>
        <v>B</v>
      </c>
      <c r="D1575" s="14">
        <f t="shared" si="106"/>
        <v>0</v>
      </c>
      <c r="E1575" s="14" t="str">
        <f t="shared" si="106"/>
        <v>PIB02</v>
      </c>
      <c r="F1575" s="14">
        <f t="shared" si="106"/>
        <v>0</v>
      </c>
    </row>
    <row r="1576" spans="1:6" x14ac:dyDescent="0.35">
      <c r="A1576" s="6">
        <f t="shared" si="104"/>
        <v>43785</v>
      </c>
      <c r="B1576" s="14" t="s">
        <v>361</v>
      </c>
      <c r="C1576" s="14" t="str">
        <f t="shared" si="106"/>
        <v>B</v>
      </c>
      <c r="D1576" s="14">
        <f t="shared" si="106"/>
        <v>0</v>
      </c>
      <c r="E1576" s="14" t="str">
        <f t="shared" si="106"/>
        <v>PIB03</v>
      </c>
      <c r="F1576" s="14">
        <f t="shared" si="106"/>
        <v>0</v>
      </c>
    </row>
    <row r="1577" spans="1:6" x14ac:dyDescent="0.35">
      <c r="A1577" s="6">
        <f t="shared" si="104"/>
        <v>43785</v>
      </c>
      <c r="B1577" s="14" t="s">
        <v>361</v>
      </c>
      <c r="C1577" s="14" t="str">
        <f t="shared" ref="C1577:F1592" si="107">C162</f>
        <v>B</v>
      </c>
      <c r="D1577" s="14">
        <f t="shared" si="107"/>
        <v>0</v>
      </c>
      <c r="E1577" s="14" t="str">
        <f t="shared" si="107"/>
        <v>PIB04</v>
      </c>
      <c r="F1577" s="14">
        <f t="shared" si="107"/>
        <v>0</v>
      </c>
    </row>
    <row r="1578" spans="1:6" x14ac:dyDescent="0.35">
      <c r="A1578" s="6">
        <f t="shared" si="104"/>
        <v>43785</v>
      </c>
      <c r="B1578" s="14" t="s">
        <v>361</v>
      </c>
      <c r="C1578" s="14" t="str">
        <f t="shared" si="107"/>
        <v>B</v>
      </c>
      <c r="D1578" s="14">
        <f t="shared" si="107"/>
        <v>0</v>
      </c>
      <c r="E1578" s="14" t="str">
        <f t="shared" si="107"/>
        <v>PIB05</v>
      </c>
      <c r="F1578" s="14">
        <f t="shared" si="107"/>
        <v>0</v>
      </c>
    </row>
    <row r="1579" spans="1:6" x14ac:dyDescent="0.35">
      <c r="A1579" s="6">
        <f t="shared" si="104"/>
        <v>43785</v>
      </c>
      <c r="B1579" s="14" t="s">
        <v>361</v>
      </c>
      <c r="C1579" s="14" t="str">
        <f t="shared" si="107"/>
        <v>B</v>
      </c>
      <c r="D1579" s="14">
        <f t="shared" si="107"/>
        <v>0</v>
      </c>
      <c r="E1579" s="14" t="str">
        <f t="shared" si="107"/>
        <v>PIB06</v>
      </c>
      <c r="F1579" s="14">
        <f t="shared" si="107"/>
        <v>0</v>
      </c>
    </row>
    <row r="1580" spans="1:6" x14ac:dyDescent="0.35">
      <c r="A1580" s="6">
        <f t="shared" si="104"/>
        <v>43785</v>
      </c>
      <c r="B1580" s="14" t="s">
        <v>361</v>
      </c>
      <c r="C1580" s="14" t="str">
        <f t="shared" si="107"/>
        <v>B</v>
      </c>
      <c r="D1580" s="14">
        <f t="shared" si="107"/>
        <v>0</v>
      </c>
      <c r="E1580" s="14" t="str">
        <f t="shared" si="107"/>
        <v>PIB07</v>
      </c>
      <c r="F1580" s="14">
        <f t="shared" si="107"/>
        <v>0</v>
      </c>
    </row>
    <row r="1581" spans="1:6" x14ac:dyDescent="0.35">
      <c r="A1581" s="6">
        <f t="shared" si="104"/>
        <v>43785</v>
      </c>
      <c r="B1581" s="14" t="s">
        <v>361</v>
      </c>
      <c r="C1581" s="14" t="str">
        <f t="shared" si="107"/>
        <v>B</v>
      </c>
      <c r="D1581" s="14">
        <f t="shared" si="107"/>
        <v>0</v>
      </c>
      <c r="E1581" s="14" t="str">
        <f t="shared" si="107"/>
        <v>PIB08</v>
      </c>
      <c r="F1581" s="14">
        <f t="shared" si="107"/>
        <v>0</v>
      </c>
    </row>
    <row r="1582" spans="1:6" x14ac:dyDescent="0.35">
      <c r="A1582" s="6">
        <f t="shared" si="104"/>
        <v>43785</v>
      </c>
      <c r="B1582" s="14" t="s">
        <v>361</v>
      </c>
      <c r="C1582" s="14" t="str">
        <f t="shared" si="107"/>
        <v>B</v>
      </c>
      <c r="D1582" s="14">
        <f t="shared" si="107"/>
        <v>0</v>
      </c>
      <c r="E1582" s="14" t="str">
        <f t="shared" si="107"/>
        <v>PIB09</v>
      </c>
      <c r="F1582" s="14">
        <f t="shared" si="107"/>
        <v>0</v>
      </c>
    </row>
    <row r="1583" spans="1:6" x14ac:dyDescent="0.35">
      <c r="A1583" s="6">
        <f t="shared" si="104"/>
        <v>43785</v>
      </c>
      <c r="B1583" s="14" t="s">
        <v>361</v>
      </c>
      <c r="C1583" s="14" t="str">
        <f t="shared" si="107"/>
        <v>B</v>
      </c>
      <c r="D1583" s="14">
        <f t="shared" si="107"/>
        <v>0</v>
      </c>
      <c r="E1583" s="14" t="str">
        <f t="shared" si="107"/>
        <v>PIB10</v>
      </c>
      <c r="F1583" s="14">
        <f t="shared" si="107"/>
        <v>0</v>
      </c>
    </row>
    <row r="1584" spans="1:6" x14ac:dyDescent="0.35">
      <c r="A1584" s="6">
        <f t="shared" si="104"/>
        <v>43785</v>
      </c>
      <c r="B1584" s="14" t="s">
        <v>361</v>
      </c>
      <c r="C1584" s="14" t="str">
        <f t="shared" si="107"/>
        <v>B</v>
      </c>
      <c r="D1584" s="14">
        <f t="shared" si="107"/>
        <v>0</v>
      </c>
      <c r="E1584" s="14" t="str">
        <f t="shared" si="107"/>
        <v>PIB11</v>
      </c>
      <c r="F1584" s="14">
        <f t="shared" si="107"/>
        <v>0</v>
      </c>
    </row>
    <row r="1585" spans="1:6" x14ac:dyDescent="0.35">
      <c r="A1585" s="6">
        <f t="shared" si="104"/>
        <v>43785</v>
      </c>
      <c r="B1585" s="14" t="s">
        <v>361</v>
      </c>
      <c r="C1585" s="14" t="str">
        <f t="shared" si="107"/>
        <v>B</v>
      </c>
      <c r="D1585" s="14">
        <f t="shared" si="107"/>
        <v>0</v>
      </c>
      <c r="E1585" s="14" t="str">
        <f t="shared" si="107"/>
        <v>PIB12</v>
      </c>
      <c r="F1585" s="14">
        <f t="shared" si="107"/>
        <v>0</v>
      </c>
    </row>
    <row r="1586" spans="1:6" x14ac:dyDescent="0.35">
      <c r="A1586" s="6">
        <f t="shared" si="104"/>
        <v>43785</v>
      </c>
      <c r="B1586" s="14" t="s">
        <v>361</v>
      </c>
      <c r="C1586" s="14" t="str">
        <f t="shared" si="107"/>
        <v>B</v>
      </c>
      <c r="D1586" s="14">
        <f t="shared" si="107"/>
        <v>0</v>
      </c>
      <c r="E1586" s="14" t="str">
        <f t="shared" si="107"/>
        <v>PIB13</v>
      </c>
      <c r="F1586" s="14">
        <f t="shared" si="107"/>
        <v>0</v>
      </c>
    </row>
    <row r="1587" spans="1:6" x14ac:dyDescent="0.35">
      <c r="A1587" s="6">
        <f t="shared" si="104"/>
        <v>43785</v>
      </c>
      <c r="B1587" s="14" t="s">
        <v>361</v>
      </c>
      <c r="C1587" s="14" t="str">
        <f t="shared" si="107"/>
        <v>B</v>
      </c>
      <c r="D1587" s="14">
        <f t="shared" si="107"/>
        <v>0</v>
      </c>
      <c r="E1587" s="14" t="str">
        <f t="shared" si="107"/>
        <v>PIB14</v>
      </c>
      <c r="F1587" s="14">
        <f t="shared" si="107"/>
        <v>0</v>
      </c>
    </row>
    <row r="1588" spans="1:6" x14ac:dyDescent="0.35">
      <c r="A1588" s="6">
        <f t="shared" si="104"/>
        <v>43785</v>
      </c>
      <c r="B1588" s="14" t="s">
        <v>361</v>
      </c>
      <c r="C1588" s="14" t="str">
        <f t="shared" si="107"/>
        <v>B</v>
      </c>
      <c r="D1588" s="14">
        <f t="shared" si="107"/>
        <v>0</v>
      </c>
      <c r="E1588" s="14" t="str">
        <f t="shared" si="107"/>
        <v>PIB15</v>
      </c>
      <c r="F1588" s="14">
        <f t="shared" si="107"/>
        <v>0</v>
      </c>
    </row>
    <row r="1589" spans="1:6" x14ac:dyDescent="0.35">
      <c r="A1589" s="6">
        <f t="shared" si="104"/>
        <v>43785</v>
      </c>
      <c r="B1589" s="14" t="s">
        <v>361</v>
      </c>
      <c r="C1589" s="14" t="str">
        <f t="shared" si="107"/>
        <v>A</v>
      </c>
      <c r="D1589" s="14" t="str">
        <f t="shared" si="107"/>
        <v>CDI</v>
      </c>
      <c r="E1589" s="14" t="str">
        <f t="shared" si="107"/>
        <v>CCOU</v>
      </c>
      <c r="F1589" s="14" t="str">
        <f t="shared" si="107"/>
        <v>Charlotte</v>
      </c>
    </row>
    <row r="1590" spans="1:6" x14ac:dyDescent="0.35">
      <c r="A1590" s="6">
        <f t="shared" si="104"/>
        <v>43785</v>
      </c>
      <c r="B1590" s="14" t="s">
        <v>361</v>
      </c>
      <c r="C1590" s="14" t="str">
        <f t="shared" si="107"/>
        <v>A</v>
      </c>
      <c r="D1590" s="14" t="str">
        <f t="shared" si="107"/>
        <v>CDI</v>
      </c>
      <c r="E1590" s="14" t="str">
        <f t="shared" si="107"/>
        <v>CDHO</v>
      </c>
      <c r="F1590" s="14" t="str">
        <f t="shared" si="107"/>
        <v>Christel</v>
      </c>
    </row>
    <row r="1591" spans="1:6" x14ac:dyDescent="0.35">
      <c r="A1591" s="6">
        <f t="shared" si="104"/>
        <v>43785</v>
      </c>
      <c r="B1591" s="14" t="s">
        <v>361</v>
      </c>
      <c r="C1591" s="14" t="str">
        <f t="shared" si="107"/>
        <v>A</v>
      </c>
      <c r="D1591" s="14" t="str">
        <f t="shared" si="107"/>
        <v>CDI</v>
      </c>
      <c r="E1591" s="14" t="str">
        <f t="shared" si="107"/>
        <v>CHAR</v>
      </c>
      <c r="F1591" s="14" t="str">
        <f t="shared" si="107"/>
        <v>Hakim</v>
      </c>
    </row>
    <row r="1592" spans="1:6" x14ac:dyDescent="0.35">
      <c r="A1592" s="6">
        <f t="shared" si="104"/>
        <v>43785</v>
      </c>
      <c r="B1592" s="14" t="s">
        <v>361</v>
      </c>
      <c r="C1592" s="14" t="str">
        <f t="shared" si="107"/>
        <v>A</v>
      </c>
      <c r="D1592" s="14" t="str">
        <f t="shared" si="107"/>
        <v>CDI</v>
      </c>
      <c r="E1592" s="14" t="str">
        <f t="shared" si="107"/>
        <v>DAHA</v>
      </c>
      <c r="F1592" s="14" t="str">
        <f t="shared" si="107"/>
        <v>Anissa</v>
      </c>
    </row>
    <row r="1593" spans="1:6" x14ac:dyDescent="0.35">
      <c r="A1593" s="6">
        <f t="shared" si="104"/>
        <v>43785</v>
      </c>
      <c r="B1593" s="14" t="s">
        <v>361</v>
      </c>
      <c r="C1593" s="14" t="str">
        <f t="shared" ref="C1593:F1608" si="108">C178</f>
        <v>B</v>
      </c>
      <c r="D1593" s="14" t="str">
        <f t="shared" si="108"/>
        <v>CDI</v>
      </c>
      <c r="E1593" s="14" t="str">
        <f t="shared" si="108"/>
        <v>JMTR</v>
      </c>
      <c r="F1593" s="14" t="str">
        <f t="shared" si="108"/>
        <v>Jean Marie</v>
      </c>
    </row>
    <row r="1594" spans="1:6" x14ac:dyDescent="0.35">
      <c r="A1594" s="6">
        <f t="shared" si="104"/>
        <v>43785</v>
      </c>
      <c r="B1594" s="14" t="s">
        <v>361</v>
      </c>
      <c r="C1594" s="14" t="str">
        <f t="shared" si="108"/>
        <v>B</v>
      </c>
      <c r="D1594" s="14" t="str">
        <f t="shared" si="108"/>
        <v>CDI</v>
      </c>
      <c r="E1594" s="14" t="str">
        <f t="shared" si="108"/>
        <v>BNZE</v>
      </c>
      <c r="F1594" s="14" t="str">
        <f t="shared" si="108"/>
        <v>Nadia</v>
      </c>
    </row>
    <row r="1595" spans="1:6" x14ac:dyDescent="0.35">
      <c r="A1595" s="6">
        <f t="shared" si="104"/>
        <v>43785</v>
      </c>
      <c r="B1595" s="14" t="s">
        <v>361</v>
      </c>
      <c r="C1595" s="14" t="str">
        <f t="shared" si="108"/>
        <v>B</v>
      </c>
      <c r="D1595" s="14" t="str">
        <f t="shared" si="108"/>
        <v>CDI</v>
      </c>
      <c r="E1595" s="14" t="str">
        <f t="shared" si="108"/>
        <v>CCGU</v>
      </c>
      <c r="F1595" s="14" t="str">
        <f t="shared" si="108"/>
        <v>Celine</v>
      </c>
    </row>
    <row r="1596" spans="1:6" x14ac:dyDescent="0.35">
      <c r="A1596" s="6">
        <f t="shared" si="104"/>
        <v>43785</v>
      </c>
      <c r="B1596" s="14" t="s">
        <v>361</v>
      </c>
      <c r="C1596" s="14" t="str">
        <f t="shared" si="108"/>
        <v>B</v>
      </c>
      <c r="D1596" s="14" t="str">
        <f t="shared" si="108"/>
        <v>CDI</v>
      </c>
      <c r="E1596" s="14" t="str">
        <f t="shared" si="108"/>
        <v>CCSC</v>
      </c>
      <c r="F1596" s="14" t="str">
        <f t="shared" si="108"/>
        <v>Christelle</v>
      </c>
    </row>
    <row r="1597" spans="1:6" x14ac:dyDescent="0.35">
      <c r="A1597" s="6">
        <f t="shared" si="104"/>
        <v>43785</v>
      </c>
      <c r="B1597" s="14" t="s">
        <v>361</v>
      </c>
      <c r="C1597" s="14" t="str">
        <f t="shared" si="108"/>
        <v>B</v>
      </c>
      <c r="D1597" s="14" t="str">
        <f t="shared" si="108"/>
        <v>CDI</v>
      </c>
      <c r="E1597" s="14" t="str">
        <f t="shared" si="108"/>
        <v>DTDA</v>
      </c>
      <c r="F1597" s="14" t="str">
        <f t="shared" si="108"/>
        <v>Thibault</v>
      </c>
    </row>
    <row r="1598" spans="1:6" x14ac:dyDescent="0.35">
      <c r="A1598" s="6">
        <f t="shared" si="104"/>
        <v>43785</v>
      </c>
      <c r="B1598" s="14" t="s">
        <v>361</v>
      </c>
      <c r="C1598" s="14" t="str">
        <f t="shared" si="108"/>
        <v>B</v>
      </c>
      <c r="D1598" s="14" t="str">
        <f t="shared" si="108"/>
        <v>CDI</v>
      </c>
      <c r="E1598" s="14" t="str">
        <f t="shared" si="108"/>
        <v>BMME</v>
      </c>
      <c r="F1598" s="14" t="str">
        <f t="shared" si="108"/>
        <v>Mohamed</v>
      </c>
    </row>
    <row r="1599" spans="1:6" x14ac:dyDescent="0.35">
      <c r="A1599" s="6">
        <f t="shared" si="104"/>
        <v>43785</v>
      </c>
      <c r="B1599" s="14" t="s">
        <v>361</v>
      </c>
      <c r="C1599" s="14" t="str">
        <f t="shared" si="108"/>
        <v>A</v>
      </c>
      <c r="D1599" s="14" t="str">
        <f t="shared" si="108"/>
        <v/>
      </c>
      <c r="E1599" s="14" t="str">
        <f t="shared" si="108"/>
        <v>PTS A CDD01</v>
      </c>
      <c r="F1599" s="14">
        <f t="shared" si="108"/>
        <v>0</v>
      </c>
    </row>
    <row r="1600" spans="1:6" x14ac:dyDescent="0.35">
      <c r="A1600" s="6">
        <f t="shared" si="104"/>
        <v>43785</v>
      </c>
      <c r="B1600" s="14" t="s">
        <v>361</v>
      </c>
      <c r="C1600" s="14" t="str">
        <f t="shared" si="108"/>
        <v>A</v>
      </c>
      <c r="D1600" s="14" t="str">
        <f t="shared" si="108"/>
        <v/>
      </c>
      <c r="E1600" s="14" t="str">
        <f t="shared" si="108"/>
        <v>PTS A CDD02</v>
      </c>
      <c r="F1600" s="14">
        <f t="shared" si="108"/>
        <v>0</v>
      </c>
    </row>
    <row r="1601" spans="1:6" x14ac:dyDescent="0.35">
      <c r="A1601" s="6">
        <f t="shared" si="104"/>
        <v>43785</v>
      </c>
      <c r="B1601" s="14" t="s">
        <v>361</v>
      </c>
      <c r="C1601" s="14" t="str">
        <f t="shared" si="108"/>
        <v>A</v>
      </c>
      <c r="D1601" s="14" t="str">
        <f t="shared" si="108"/>
        <v/>
      </c>
      <c r="E1601" s="14" t="str">
        <f t="shared" si="108"/>
        <v>PTS A CDD03</v>
      </c>
      <c r="F1601" s="14">
        <f t="shared" si="108"/>
        <v>0</v>
      </c>
    </row>
    <row r="1602" spans="1:6" x14ac:dyDescent="0.35">
      <c r="A1602" s="6">
        <f t="shared" si="104"/>
        <v>43785</v>
      </c>
      <c r="B1602" s="14" t="s">
        <v>361</v>
      </c>
      <c r="C1602" s="14" t="str">
        <f t="shared" si="108"/>
        <v>A</v>
      </c>
      <c r="D1602" s="14">
        <f t="shared" si="108"/>
        <v>0</v>
      </c>
      <c r="E1602" s="14" t="str">
        <f t="shared" si="108"/>
        <v>PTS A INT01</v>
      </c>
      <c r="F1602" s="14">
        <f t="shared" si="108"/>
        <v>0</v>
      </c>
    </row>
    <row r="1603" spans="1:6" x14ac:dyDescent="0.35">
      <c r="A1603" s="6">
        <f t="shared" si="104"/>
        <v>43785</v>
      </c>
      <c r="B1603" s="14" t="s">
        <v>361</v>
      </c>
      <c r="C1603" s="14" t="str">
        <f t="shared" si="108"/>
        <v>A</v>
      </c>
      <c r="D1603" s="14">
        <f t="shared" si="108"/>
        <v>0</v>
      </c>
      <c r="E1603" s="14" t="str">
        <f t="shared" si="108"/>
        <v>PTS A INT02</v>
      </c>
      <c r="F1603" s="14">
        <f t="shared" si="108"/>
        <v>0</v>
      </c>
    </row>
    <row r="1604" spans="1:6" x14ac:dyDescent="0.35">
      <c r="A1604" s="6">
        <f t="shared" ref="A1604:A1667" si="109">+A1603</f>
        <v>43785</v>
      </c>
      <c r="B1604" s="14" t="s">
        <v>361</v>
      </c>
      <c r="C1604" s="14" t="str">
        <f t="shared" si="108"/>
        <v>A</v>
      </c>
      <c r="D1604" s="14" t="str">
        <f t="shared" si="108"/>
        <v>CDI</v>
      </c>
      <c r="E1604" s="14" t="str">
        <f t="shared" si="108"/>
        <v>ADAA</v>
      </c>
      <c r="F1604" s="14" t="str">
        <f t="shared" si="108"/>
        <v>ALEXIA</v>
      </c>
    </row>
    <row r="1605" spans="1:6" x14ac:dyDescent="0.35">
      <c r="A1605" s="6">
        <f t="shared" si="109"/>
        <v>43785</v>
      </c>
      <c r="B1605" s="14" t="s">
        <v>361</v>
      </c>
      <c r="C1605" s="14" t="str">
        <f t="shared" si="108"/>
        <v>A</v>
      </c>
      <c r="D1605" s="14">
        <f t="shared" si="108"/>
        <v>0</v>
      </c>
      <c r="E1605" s="14" t="str">
        <f t="shared" si="108"/>
        <v>PTS A INT04</v>
      </c>
      <c r="F1605" s="14">
        <f t="shared" si="108"/>
        <v>0</v>
      </c>
    </row>
    <row r="1606" spans="1:6" x14ac:dyDescent="0.35">
      <c r="A1606" s="6">
        <f t="shared" si="109"/>
        <v>43785</v>
      </c>
      <c r="B1606" s="14" t="s">
        <v>361</v>
      </c>
      <c r="C1606" s="14" t="str">
        <f t="shared" si="108"/>
        <v>A</v>
      </c>
      <c r="D1606" s="14">
        <f t="shared" si="108"/>
        <v>0</v>
      </c>
      <c r="E1606" s="14" t="str">
        <f t="shared" si="108"/>
        <v>PTS A INT05</v>
      </c>
      <c r="F1606" s="14">
        <f t="shared" si="108"/>
        <v>0</v>
      </c>
    </row>
    <row r="1607" spans="1:6" x14ac:dyDescent="0.35">
      <c r="A1607" s="6">
        <f t="shared" si="109"/>
        <v>43785</v>
      </c>
      <c r="B1607" s="14" t="s">
        <v>361</v>
      </c>
      <c r="C1607" s="14" t="str">
        <f t="shared" si="108"/>
        <v>A</v>
      </c>
      <c r="D1607" s="14">
        <f t="shared" si="108"/>
        <v>0</v>
      </c>
      <c r="E1607" s="14" t="str">
        <f t="shared" si="108"/>
        <v>PTS A INT06</v>
      </c>
      <c r="F1607" s="14">
        <f t="shared" si="108"/>
        <v>0</v>
      </c>
    </row>
    <row r="1608" spans="1:6" x14ac:dyDescent="0.35">
      <c r="A1608" s="6">
        <f t="shared" si="109"/>
        <v>43785</v>
      </c>
      <c r="B1608" s="14" t="s">
        <v>361</v>
      </c>
      <c r="C1608" s="14" t="str">
        <f t="shared" si="108"/>
        <v>A</v>
      </c>
      <c r="D1608" s="14">
        <f t="shared" si="108"/>
        <v>0</v>
      </c>
      <c r="E1608" s="14" t="str">
        <f t="shared" si="108"/>
        <v>PTS A INT07</v>
      </c>
      <c r="F1608" s="14">
        <f t="shared" si="108"/>
        <v>0</v>
      </c>
    </row>
    <row r="1609" spans="1:6" x14ac:dyDescent="0.35">
      <c r="A1609" s="6">
        <f t="shared" si="109"/>
        <v>43785</v>
      </c>
      <c r="B1609" s="14" t="s">
        <v>361</v>
      </c>
      <c r="C1609" s="14" t="str">
        <f t="shared" ref="C1609:F1624" si="110">C194</f>
        <v>A</v>
      </c>
      <c r="D1609" s="14" t="str">
        <f t="shared" si="110"/>
        <v/>
      </c>
      <c r="E1609" s="14" t="str">
        <f t="shared" si="110"/>
        <v>PTS A INT08</v>
      </c>
      <c r="F1609" s="14">
        <f t="shared" si="110"/>
        <v>0</v>
      </c>
    </row>
    <row r="1610" spans="1:6" x14ac:dyDescent="0.35">
      <c r="A1610" s="6">
        <f t="shared" si="109"/>
        <v>43785</v>
      </c>
      <c r="B1610" s="14" t="s">
        <v>361</v>
      </c>
      <c r="C1610" s="14" t="str">
        <f t="shared" si="110"/>
        <v>A</v>
      </c>
      <c r="D1610" s="14" t="str">
        <f t="shared" si="110"/>
        <v/>
      </c>
      <c r="E1610" s="14" t="str">
        <f t="shared" si="110"/>
        <v>PTS A INT09</v>
      </c>
      <c r="F1610" s="14">
        <f t="shared" si="110"/>
        <v>0</v>
      </c>
    </row>
    <row r="1611" spans="1:6" x14ac:dyDescent="0.35">
      <c r="A1611" s="6">
        <f t="shared" si="109"/>
        <v>43785</v>
      </c>
      <c r="B1611" s="14" t="s">
        <v>361</v>
      </c>
      <c r="C1611" s="14" t="str">
        <f t="shared" si="110"/>
        <v>A</v>
      </c>
      <c r="D1611" s="14" t="str">
        <f t="shared" si="110"/>
        <v/>
      </c>
      <c r="E1611" s="14" t="str">
        <f t="shared" si="110"/>
        <v>PTS A INT10</v>
      </c>
      <c r="F1611" s="14">
        <f t="shared" si="110"/>
        <v>0</v>
      </c>
    </row>
    <row r="1612" spans="1:6" x14ac:dyDescent="0.35">
      <c r="A1612" s="6">
        <f t="shared" si="109"/>
        <v>43785</v>
      </c>
      <c r="B1612" s="14" t="s">
        <v>361</v>
      </c>
      <c r="C1612" s="14" t="str">
        <f t="shared" si="110"/>
        <v>B</v>
      </c>
      <c r="D1612" s="14">
        <f t="shared" si="110"/>
        <v>0</v>
      </c>
      <c r="E1612" s="14" t="str">
        <f t="shared" si="110"/>
        <v>PTS B CDD101</v>
      </c>
      <c r="F1612" s="14">
        <f t="shared" si="110"/>
        <v>0</v>
      </c>
    </row>
    <row r="1613" spans="1:6" x14ac:dyDescent="0.35">
      <c r="A1613" s="6">
        <f t="shared" si="109"/>
        <v>43785</v>
      </c>
      <c r="B1613" s="14" t="s">
        <v>361</v>
      </c>
      <c r="C1613" s="14" t="str">
        <f t="shared" si="110"/>
        <v>B</v>
      </c>
      <c r="D1613" s="14">
        <f t="shared" si="110"/>
        <v>0</v>
      </c>
      <c r="E1613" s="14" t="str">
        <f t="shared" si="110"/>
        <v>PTS B CDD102</v>
      </c>
      <c r="F1613" s="14">
        <f t="shared" si="110"/>
        <v>0</v>
      </c>
    </row>
    <row r="1614" spans="1:6" x14ac:dyDescent="0.35">
      <c r="A1614" s="6">
        <f t="shared" si="109"/>
        <v>43785</v>
      </c>
      <c r="B1614" s="14" t="s">
        <v>361</v>
      </c>
      <c r="C1614" s="14" t="str">
        <f t="shared" si="110"/>
        <v>B</v>
      </c>
      <c r="D1614" s="14">
        <f t="shared" si="110"/>
        <v>0</v>
      </c>
      <c r="E1614" s="14" t="str">
        <f t="shared" si="110"/>
        <v>PTS B CDD103</v>
      </c>
      <c r="F1614" s="14">
        <f t="shared" si="110"/>
        <v>0</v>
      </c>
    </row>
    <row r="1615" spans="1:6" x14ac:dyDescent="0.35">
      <c r="A1615" s="6">
        <f t="shared" si="109"/>
        <v>43785</v>
      </c>
      <c r="B1615" s="14" t="s">
        <v>361</v>
      </c>
      <c r="C1615" s="14" t="str">
        <f t="shared" si="110"/>
        <v>B</v>
      </c>
      <c r="D1615" s="14">
        <f t="shared" si="110"/>
        <v>0</v>
      </c>
      <c r="E1615" s="14" t="str">
        <f t="shared" si="110"/>
        <v>PTS B CDD104</v>
      </c>
      <c r="F1615" s="14">
        <f t="shared" si="110"/>
        <v>0</v>
      </c>
    </row>
    <row r="1616" spans="1:6" x14ac:dyDescent="0.35">
      <c r="A1616" s="6">
        <f t="shared" si="109"/>
        <v>43785</v>
      </c>
      <c r="B1616" s="14" t="s">
        <v>361</v>
      </c>
      <c r="C1616" s="14" t="str">
        <f t="shared" si="110"/>
        <v>B</v>
      </c>
      <c r="D1616" s="14">
        <f t="shared" si="110"/>
        <v>0</v>
      </c>
      <c r="E1616" s="14" t="str">
        <f t="shared" si="110"/>
        <v>PTS B INT01</v>
      </c>
      <c r="F1616" s="14">
        <f t="shared" si="110"/>
        <v>0</v>
      </c>
    </row>
    <row r="1617" spans="1:6" x14ac:dyDescent="0.35">
      <c r="A1617" s="6">
        <f t="shared" si="109"/>
        <v>43785</v>
      </c>
      <c r="B1617" s="14" t="s">
        <v>361</v>
      </c>
      <c r="C1617" s="14" t="str">
        <f t="shared" si="110"/>
        <v>B</v>
      </c>
      <c r="D1617" s="14">
        <f t="shared" si="110"/>
        <v>0</v>
      </c>
      <c r="E1617" s="14" t="str">
        <f t="shared" si="110"/>
        <v>PTS B INT02</v>
      </c>
      <c r="F1617" s="14">
        <f t="shared" si="110"/>
        <v>0</v>
      </c>
    </row>
    <row r="1618" spans="1:6" x14ac:dyDescent="0.35">
      <c r="A1618" s="6">
        <f t="shared" si="109"/>
        <v>43785</v>
      </c>
      <c r="B1618" s="14" t="s">
        <v>361</v>
      </c>
      <c r="C1618" s="14" t="str">
        <f t="shared" si="110"/>
        <v>B</v>
      </c>
      <c r="D1618" s="14" t="str">
        <f t="shared" si="110"/>
        <v/>
      </c>
      <c r="E1618" s="14" t="str">
        <f t="shared" si="110"/>
        <v>PTS B INT03</v>
      </c>
      <c r="F1618" s="14">
        <f t="shared" si="110"/>
        <v>0</v>
      </c>
    </row>
    <row r="1619" spans="1:6" x14ac:dyDescent="0.35">
      <c r="A1619" s="6">
        <f t="shared" si="109"/>
        <v>43785</v>
      </c>
      <c r="B1619" s="14" t="s">
        <v>361</v>
      </c>
      <c r="C1619" s="14" t="str">
        <f t="shared" si="110"/>
        <v>B</v>
      </c>
      <c r="D1619" s="14" t="str">
        <f t="shared" si="110"/>
        <v/>
      </c>
      <c r="E1619" s="14" t="str">
        <f t="shared" si="110"/>
        <v>PTS B INT04</v>
      </c>
      <c r="F1619" s="14">
        <f t="shared" si="110"/>
        <v>0</v>
      </c>
    </row>
    <row r="1620" spans="1:6" x14ac:dyDescent="0.35">
      <c r="A1620" s="6">
        <f t="shared" si="109"/>
        <v>43785</v>
      </c>
      <c r="B1620" s="14" t="s">
        <v>361</v>
      </c>
      <c r="C1620" s="14" t="str">
        <f t="shared" si="110"/>
        <v>B</v>
      </c>
      <c r="D1620" s="14">
        <f t="shared" si="110"/>
        <v>0</v>
      </c>
      <c r="E1620" s="14" t="str">
        <f t="shared" si="110"/>
        <v>PTS B INT05</v>
      </c>
      <c r="F1620" s="14">
        <f t="shared" si="110"/>
        <v>0</v>
      </c>
    </row>
    <row r="1621" spans="1:6" x14ac:dyDescent="0.35">
      <c r="A1621" s="6">
        <f t="shared" si="109"/>
        <v>43785</v>
      </c>
      <c r="B1621" s="14" t="s">
        <v>361</v>
      </c>
      <c r="C1621" s="14" t="str">
        <f t="shared" si="110"/>
        <v>B</v>
      </c>
      <c r="D1621" s="14">
        <f t="shared" si="110"/>
        <v>0</v>
      </c>
      <c r="E1621" s="14" t="str">
        <f t="shared" si="110"/>
        <v>PTS B INT06</v>
      </c>
      <c r="F1621" s="14">
        <f t="shared" si="110"/>
        <v>0</v>
      </c>
    </row>
    <row r="1622" spans="1:6" x14ac:dyDescent="0.35">
      <c r="A1622" s="6">
        <f t="shared" si="109"/>
        <v>43785</v>
      </c>
      <c r="B1622" s="14" t="s">
        <v>361</v>
      </c>
      <c r="C1622" s="14" t="str">
        <f t="shared" si="110"/>
        <v>B</v>
      </c>
      <c r="D1622" s="14" t="str">
        <f t="shared" si="110"/>
        <v/>
      </c>
      <c r="E1622" s="14" t="str">
        <f t="shared" si="110"/>
        <v>PTS B INT07</v>
      </c>
      <c r="F1622" s="14">
        <f t="shared" si="110"/>
        <v>0</v>
      </c>
    </row>
    <row r="1623" spans="1:6" x14ac:dyDescent="0.35">
      <c r="A1623" s="6">
        <f t="shared" si="109"/>
        <v>43785</v>
      </c>
      <c r="B1623" s="14" t="s">
        <v>361</v>
      </c>
      <c r="C1623" s="14" t="str">
        <f t="shared" si="110"/>
        <v>B</v>
      </c>
      <c r="D1623" s="14" t="str">
        <f t="shared" si="110"/>
        <v/>
      </c>
      <c r="E1623" s="14" t="str">
        <f t="shared" si="110"/>
        <v>PTS B INT08</v>
      </c>
      <c r="F1623" s="14">
        <f t="shared" si="110"/>
        <v>0</v>
      </c>
    </row>
    <row r="1624" spans="1:6" x14ac:dyDescent="0.35">
      <c r="A1624" s="6">
        <f t="shared" si="109"/>
        <v>43785</v>
      </c>
      <c r="B1624" s="14" t="s">
        <v>361</v>
      </c>
      <c r="C1624" s="14" t="str">
        <f t="shared" si="110"/>
        <v>B</v>
      </c>
      <c r="D1624" s="14" t="str">
        <f t="shared" si="110"/>
        <v/>
      </c>
      <c r="E1624" s="14" t="str">
        <f t="shared" si="110"/>
        <v>PTS B INT09</v>
      </c>
      <c r="F1624" s="14">
        <f t="shared" si="110"/>
        <v>0</v>
      </c>
    </row>
    <row r="1625" spans="1:6" x14ac:dyDescent="0.35">
      <c r="A1625" s="6">
        <f t="shared" si="109"/>
        <v>43785</v>
      </c>
      <c r="B1625" s="14" t="s">
        <v>361</v>
      </c>
      <c r="C1625" s="14" t="str">
        <f t="shared" ref="C1625:F1640" si="111">C210</f>
        <v>B</v>
      </c>
      <c r="D1625" s="14" t="str">
        <f t="shared" si="111"/>
        <v/>
      </c>
      <c r="E1625" s="14" t="str">
        <f t="shared" si="111"/>
        <v>PTS B INT10</v>
      </c>
      <c r="F1625" s="14">
        <f t="shared" si="111"/>
        <v>0</v>
      </c>
    </row>
    <row r="1626" spans="1:6" x14ac:dyDescent="0.35">
      <c r="A1626" s="6">
        <f t="shared" si="109"/>
        <v>43785</v>
      </c>
      <c r="B1626" s="14" t="s">
        <v>361</v>
      </c>
      <c r="C1626" s="14" t="str">
        <f t="shared" si="111"/>
        <v>A</v>
      </c>
      <c r="D1626" s="14" t="str">
        <f t="shared" si="111"/>
        <v>CDI</v>
      </c>
      <c r="E1626" s="14" t="str">
        <f t="shared" si="111"/>
        <v>BSOU</v>
      </c>
      <c r="F1626" s="14" t="str">
        <f t="shared" si="111"/>
        <v>Severine</v>
      </c>
    </row>
    <row r="1627" spans="1:6" x14ac:dyDescent="0.35">
      <c r="A1627" s="6">
        <f t="shared" si="109"/>
        <v>43785</v>
      </c>
      <c r="B1627" s="14" t="s">
        <v>361</v>
      </c>
      <c r="C1627" s="14" t="str">
        <f t="shared" si="111"/>
        <v>A</v>
      </c>
      <c r="D1627" s="14" t="str">
        <f t="shared" si="111"/>
        <v>CDI</v>
      </c>
      <c r="E1627" s="14" t="str">
        <f t="shared" si="111"/>
        <v>BHLO</v>
      </c>
      <c r="F1627" s="14" t="str">
        <f t="shared" si="111"/>
        <v>Hakim</v>
      </c>
    </row>
    <row r="1628" spans="1:6" x14ac:dyDescent="0.35">
      <c r="A1628" s="6">
        <f t="shared" si="109"/>
        <v>43785</v>
      </c>
      <c r="B1628" s="14" t="s">
        <v>361</v>
      </c>
      <c r="C1628" s="14" t="str">
        <f t="shared" si="111"/>
        <v>A</v>
      </c>
      <c r="D1628" s="14" t="str">
        <f t="shared" si="111"/>
        <v>CDI</v>
      </c>
      <c r="E1628" s="14" t="str">
        <f t="shared" si="111"/>
        <v>BRDE</v>
      </c>
      <c r="F1628" s="14" t="str">
        <f t="shared" si="111"/>
        <v>Rudy</v>
      </c>
    </row>
    <row r="1629" spans="1:6" x14ac:dyDescent="0.35">
      <c r="A1629" s="6">
        <f t="shared" si="109"/>
        <v>43785</v>
      </c>
      <c r="B1629" s="14" t="s">
        <v>361</v>
      </c>
      <c r="C1629" s="14" t="str">
        <f t="shared" si="111"/>
        <v>A</v>
      </c>
      <c r="D1629" s="14" t="str">
        <f t="shared" si="111"/>
        <v>CDI</v>
      </c>
      <c r="E1629" s="14" t="str">
        <f t="shared" si="111"/>
        <v>BMHA</v>
      </c>
      <c r="F1629" s="14" t="str">
        <f t="shared" si="111"/>
        <v>Mohamed</v>
      </c>
    </row>
    <row r="1630" spans="1:6" x14ac:dyDescent="0.35">
      <c r="A1630" s="6">
        <f t="shared" si="109"/>
        <v>43785</v>
      </c>
      <c r="B1630" s="14" t="s">
        <v>361</v>
      </c>
      <c r="C1630" s="14" t="str">
        <f t="shared" si="111"/>
        <v>A</v>
      </c>
      <c r="D1630" s="14" t="str">
        <f t="shared" si="111"/>
        <v>CDI</v>
      </c>
      <c r="E1630" s="14">
        <f t="shared" si="111"/>
        <v>0</v>
      </c>
      <c r="F1630" s="14" t="str">
        <f t="shared" si="111"/>
        <v>Christophe</v>
      </c>
    </row>
    <row r="1631" spans="1:6" x14ac:dyDescent="0.35">
      <c r="A1631" s="6">
        <f t="shared" si="109"/>
        <v>43785</v>
      </c>
      <c r="B1631" s="14" t="s">
        <v>361</v>
      </c>
      <c r="C1631" s="14" t="str">
        <f t="shared" si="111"/>
        <v>A</v>
      </c>
      <c r="D1631" s="14" t="str">
        <f t="shared" si="111"/>
        <v>CDI</v>
      </c>
      <c r="E1631" s="14" t="str">
        <f t="shared" si="111"/>
        <v>B105</v>
      </c>
      <c r="F1631" s="14" t="str">
        <f t="shared" si="111"/>
        <v>Thomas</v>
      </c>
    </row>
    <row r="1632" spans="1:6" x14ac:dyDescent="0.35">
      <c r="A1632" s="6">
        <f t="shared" si="109"/>
        <v>43785</v>
      </c>
      <c r="B1632" s="14" t="s">
        <v>361</v>
      </c>
      <c r="C1632" s="14" t="str">
        <f t="shared" si="111"/>
        <v>B</v>
      </c>
      <c r="D1632" s="14" t="str">
        <f t="shared" si="111"/>
        <v>CDI</v>
      </c>
      <c r="E1632" s="14" t="str">
        <f t="shared" si="111"/>
        <v>ARHA</v>
      </c>
      <c r="F1632" s="14" t="str">
        <f t="shared" si="111"/>
        <v>Rabah</v>
      </c>
    </row>
    <row r="1633" spans="1:6" x14ac:dyDescent="0.35">
      <c r="A1633" s="6">
        <f t="shared" si="109"/>
        <v>43785</v>
      </c>
      <c r="B1633" s="14" t="s">
        <v>361</v>
      </c>
      <c r="C1633" s="14" t="str">
        <f t="shared" si="111"/>
        <v>B</v>
      </c>
      <c r="D1633" s="14" t="str">
        <f t="shared" si="111"/>
        <v>CDI</v>
      </c>
      <c r="E1633" s="14" t="str">
        <f t="shared" si="111"/>
        <v>BJPO</v>
      </c>
      <c r="F1633" s="14" t="str">
        <f t="shared" si="111"/>
        <v>Jacques</v>
      </c>
    </row>
    <row r="1634" spans="1:6" x14ac:dyDescent="0.35">
      <c r="A1634" s="6">
        <f t="shared" si="109"/>
        <v>43785</v>
      </c>
      <c r="B1634" s="14" t="s">
        <v>361</v>
      </c>
      <c r="C1634" s="14" t="str">
        <f t="shared" si="111"/>
        <v>B</v>
      </c>
      <c r="D1634" s="14" t="str">
        <f t="shared" si="111"/>
        <v>CDI</v>
      </c>
      <c r="E1634" s="14" t="str">
        <f t="shared" si="111"/>
        <v>BHHE</v>
      </c>
      <c r="F1634" s="14" t="str">
        <f t="shared" si="111"/>
        <v>Heinz</v>
      </c>
    </row>
    <row r="1635" spans="1:6" x14ac:dyDescent="0.35">
      <c r="A1635" s="6">
        <f t="shared" si="109"/>
        <v>43785</v>
      </c>
      <c r="B1635" s="14" t="s">
        <v>361</v>
      </c>
      <c r="C1635" s="14" t="str">
        <f t="shared" si="111"/>
        <v>B</v>
      </c>
      <c r="D1635" s="14" t="str">
        <f t="shared" si="111"/>
        <v>CDI</v>
      </c>
      <c r="E1635" s="14" t="str">
        <f t="shared" si="111"/>
        <v>AMVA</v>
      </c>
      <c r="F1635" s="14" t="str">
        <f t="shared" si="111"/>
        <v>Marc</v>
      </c>
    </row>
    <row r="1636" spans="1:6" x14ac:dyDescent="0.35">
      <c r="A1636" s="6">
        <f t="shared" si="109"/>
        <v>43785</v>
      </c>
      <c r="B1636" s="14" t="s">
        <v>361</v>
      </c>
      <c r="C1636" s="14" t="str">
        <f t="shared" si="111"/>
        <v>B</v>
      </c>
      <c r="D1636" s="14" t="str">
        <f t="shared" si="111"/>
        <v>CDI</v>
      </c>
      <c r="E1636" s="14" t="str">
        <f t="shared" si="111"/>
        <v>CNHA</v>
      </c>
      <c r="F1636" s="14" t="str">
        <f t="shared" si="111"/>
        <v>Nadia</v>
      </c>
    </row>
    <row r="1637" spans="1:6" x14ac:dyDescent="0.35">
      <c r="A1637" s="6">
        <f t="shared" si="109"/>
        <v>43785</v>
      </c>
      <c r="B1637" s="14" t="s">
        <v>361</v>
      </c>
      <c r="C1637" s="14" t="str">
        <f t="shared" si="111"/>
        <v>A</v>
      </c>
      <c r="D1637" s="14">
        <f t="shared" si="111"/>
        <v>0</v>
      </c>
      <c r="E1637" s="14" t="str">
        <f t="shared" si="111"/>
        <v>B101</v>
      </c>
      <c r="F1637" s="14">
        <f t="shared" si="111"/>
        <v>0</v>
      </c>
    </row>
    <row r="1638" spans="1:6" x14ac:dyDescent="0.35">
      <c r="A1638" s="6">
        <f t="shared" si="109"/>
        <v>43785</v>
      </c>
      <c r="B1638" s="14" t="s">
        <v>361</v>
      </c>
      <c r="C1638" s="14" t="str">
        <f t="shared" si="111"/>
        <v>A</v>
      </c>
      <c r="D1638" s="14">
        <f t="shared" si="111"/>
        <v>0</v>
      </c>
      <c r="E1638" s="14" t="str">
        <f t="shared" si="111"/>
        <v>B102</v>
      </c>
      <c r="F1638" s="14">
        <f t="shared" si="111"/>
        <v>0</v>
      </c>
    </row>
    <row r="1639" spans="1:6" x14ac:dyDescent="0.35">
      <c r="A1639" s="6">
        <f t="shared" si="109"/>
        <v>43785</v>
      </c>
      <c r="B1639" s="14" t="s">
        <v>361</v>
      </c>
      <c r="C1639" s="14" t="str">
        <f t="shared" si="111"/>
        <v>A</v>
      </c>
      <c r="D1639" s="14">
        <f t="shared" si="111"/>
        <v>0</v>
      </c>
      <c r="E1639" s="14" t="str">
        <f t="shared" si="111"/>
        <v>B103</v>
      </c>
      <c r="F1639" s="14">
        <f t="shared" si="111"/>
        <v>0</v>
      </c>
    </row>
    <row r="1640" spans="1:6" x14ac:dyDescent="0.35">
      <c r="A1640" s="6">
        <f t="shared" si="109"/>
        <v>43785</v>
      </c>
      <c r="B1640" s="14" t="s">
        <v>361</v>
      </c>
      <c r="C1640" s="14" t="str">
        <f t="shared" si="111"/>
        <v>A</v>
      </c>
      <c r="D1640" s="14">
        <f t="shared" si="111"/>
        <v>0</v>
      </c>
      <c r="E1640" s="14" t="str">
        <f t="shared" si="111"/>
        <v>B104</v>
      </c>
      <c r="F1640" s="14">
        <f t="shared" si="111"/>
        <v>0</v>
      </c>
    </row>
    <row r="1641" spans="1:6" x14ac:dyDescent="0.35">
      <c r="A1641" s="6">
        <f t="shared" si="109"/>
        <v>43785</v>
      </c>
      <c r="B1641" s="14" t="s">
        <v>361</v>
      </c>
      <c r="C1641" s="14" t="str">
        <f t="shared" ref="C1641:F1656" si="112">C226</f>
        <v>A</v>
      </c>
      <c r="D1641" s="14">
        <f t="shared" si="112"/>
        <v>0</v>
      </c>
      <c r="E1641" s="14" t="str">
        <f t="shared" si="112"/>
        <v>B105</v>
      </c>
      <c r="F1641" s="14">
        <f t="shared" si="112"/>
        <v>0</v>
      </c>
    </row>
    <row r="1642" spans="1:6" x14ac:dyDescent="0.35">
      <c r="A1642" s="6">
        <f t="shared" si="109"/>
        <v>43785</v>
      </c>
      <c r="B1642" s="14" t="s">
        <v>361</v>
      </c>
      <c r="C1642" s="14" t="str">
        <f t="shared" si="112"/>
        <v>A</v>
      </c>
      <c r="D1642" s="14">
        <f t="shared" si="112"/>
        <v>0</v>
      </c>
      <c r="E1642" s="14" t="str">
        <f t="shared" si="112"/>
        <v>B106</v>
      </c>
      <c r="F1642" s="14">
        <f t="shared" si="112"/>
        <v>0</v>
      </c>
    </row>
    <row r="1643" spans="1:6" x14ac:dyDescent="0.35">
      <c r="A1643" s="6">
        <f t="shared" si="109"/>
        <v>43785</v>
      </c>
      <c r="B1643" s="14" t="s">
        <v>361</v>
      </c>
      <c r="C1643" s="14" t="str">
        <f t="shared" si="112"/>
        <v>B</v>
      </c>
      <c r="D1643" s="14">
        <f t="shared" si="112"/>
        <v>0</v>
      </c>
      <c r="E1643" s="14" t="str">
        <f t="shared" si="112"/>
        <v>B107</v>
      </c>
      <c r="F1643" s="14">
        <f t="shared" si="112"/>
        <v>0</v>
      </c>
    </row>
    <row r="1644" spans="1:6" x14ac:dyDescent="0.35">
      <c r="A1644" s="6">
        <f t="shared" si="109"/>
        <v>43785</v>
      </c>
      <c r="B1644" s="14" t="s">
        <v>361</v>
      </c>
      <c r="C1644" s="14" t="str">
        <f t="shared" si="112"/>
        <v>B</v>
      </c>
      <c r="D1644" s="14">
        <f t="shared" si="112"/>
        <v>0</v>
      </c>
      <c r="E1644" s="14" t="str">
        <f t="shared" si="112"/>
        <v>B108</v>
      </c>
      <c r="F1644" s="14">
        <f t="shared" si="112"/>
        <v>0</v>
      </c>
    </row>
    <row r="1645" spans="1:6" x14ac:dyDescent="0.35">
      <c r="A1645" s="6">
        <f t="shared" si="109"/>
        <v>43785</v>
      </c>
      <c r="B1645" s="14" t="s">
        <v>361</v>
      </c>
      <c r="C1645" s="14" t="str">
        <f t="shared" si="112"/>
        <v>B</v>
      </c>
      <c r="D1645" s="14">
        <f t="shared" si="112"/>
        <v>0</v>
      </c>
      <c r="E1645" s="14" t="str">
        <f t="shared" si="112"/>
        <v>B109</v>
      </c>
      <c r="F1645" s="14">
        <f t="shared" si="112"/>
        <v>0</v>
      </c>
    </row>
    <row r="1646" spans="1:6" x14ac:dyDescent="0.35">
      <c r="A1646" s="6">
        <f t="shared" si="109"/>
        <v>43785</v>
      </c>
      <c r="B1646" s="14" t="s">
        <v>361</v>
      </c>
      <c r="C1646" s="14" t="str">
        <f t="shared" si="112"/>
        <v>B</v>
      </c>
      <c r="D1646" s="14">
        <f t="shared" si="112"/>
        <v>0</v>
      </c>
      <c r="E1646" s="14" t="str">
        <f t="shared" si="112"/>
        <v>B110</v>
      </c>
      <c r="F1646" s="14">
        <f t="shared" si="112"/>
        <v>0</v>
      </c>
    </row>
    <row r="1647" spans="1:6" x14ac:dyDescent="0.35">
      <c r="A1647" s="6">
        <f t="shared" si="109"/>
        <v>43785</v>
      </c>
      <c r="B1647" s="14" t="s">
        <v>361</v>
      </c>
      <c r="C1647" s="14" t="str">
        <f t="shared" si="112"/>
        <v>B</v>
      </c>
      <c r="D1647" s="14">
        <f t="shared" si="112"/>
        <v>0</v>
      </c>
      <c r="E1647" s="14" t="str">
        <f t="shared" si="112"/>
        <v>B111</v>
      </c>
      <c r="F1647" s="14">
        <f t="shared" si="112"/>
        <v>0</v>
      </c>
    </row>
    <row r="1648" spans="1:6" x14ac:dyDescent="0.35">
      <c r="A1648" s="6">
        <f t="shared" si="109"/>
        <v>43785</v>
      </c>
      <c r="B1648" s="14" t="s">
        <v>361</v>
      </c>
      <c r="C1648" s="14" t="str">
        <f t="shared" si="112"/>
        <v>A</v>
      </c>
      <c r="D1648" s="14" t="str">
        <f t="shared" si="112"/>
        <v>CDI</v>
      </c>
      <c r="E1648" s="14" t="str">
        <f t="shared" si="112"/>
        <v>BFTE</v>
      </c>
      <c r="F1648" s="14" t="str">
        <f t="shared" si="112"/>
        <v>Fabien</v>
      </c>
    </row>
    <row r="1649" spans="1:6" x14ac:dyDescent="0.35">
      <c r="A1649" s="6">
        <f t="shared" si="109"/>
        <v>43785</v>
      </c>
      <c r="B1649" s="14" t="s">
        <v>361</v>
      </c>
      <c r="C1649" s="14" t="str">
        <f t="shared" si="112"/>
        <v>A</v>
      </c>
      <c r="D1649" s="14">
        <f t="shared" si="112"/>
        <v>0</v>
      </c>
      <c r="E1649" s="14">
        <f t="shared" si="112"/>
        <v>0</v>
      </c>
      <c r="F1649" s="14">
        <f t="shared" si="112"/>
        <v>0</v>
      </c>
    </row>
    <row r="1650" spans="1:6" x14ac:dyDescent="0.35">
      <c r="A1650" s="6">
        <f t="shared" si="109"/>
        <v>43785</v>
      </c>
      <c r="B1650" s="14" t="s">
        <v>361</v>
      </c>
      <c r="C1650" s="14" t="str">
        <f t="shared" si="112"/>
        <v>A</v>
      </c>
      <c r="D1650" s="14" t="str">
        <f t="shared" si="112"/>
        <v>CDI</v>
      </c>
      <c r="E1650" s="14">
        <f t="shared" si="112"/>
        <v>0</v>
      </c>
      <c r="F1650" s="14" t="str">
        <f t="shared" si="112"/>
        <v>Mélanie</v>
      </c>
    </row>
    <row r="1651" spans="1:6" x14ac:dyDescent="0.35">
      <c r="A1651" s="6">
        <f t="shared" si="109"/>
        <v>43785</v>
      </c>
      <c r="B1651" s="14" t="s">
        <v>361</v>
      </c>
      <c r="C1651" s="14" t="str">
        <f t="shared" si="112"/>
        <v>A</v>
      </c>
      <c r="D1651" s="14" t="str">
        <f t="shared" si="112"/>
        <v>CDI</v>
      </c>
      <c r="E1651" s="14" t="str">
        <f t="shared" si="112"/>
        <v>DDLAO</v>
      </c>
      <c r="F1651" s="14" t="str">
        <f t="shared" si="112"/>
        <v>Lahcene</v>
      </c>
    </row>
    <row r="1652" spans="1:6" x14ac:dyDescent="0.35">
      <c r="A1652" s="6">
        <f t="shared" si="109"/>
        <v>43785</v>
      </c>
      <c r="B1652" s="14" t="s">
        <v>361</v>
      </c>
      <c r="C1652" s="14" t="str">
        <f t="shared" si="112"/>
        <v>A</v>
      </c>
      <c r="D1652" s="14" t="str">
        <f t="shared" si="112"/>
        <v>GEL</v>
      </c>
      <c r="E1652" s="14" t="str">
        <f t="shared" si="112"/>
        <v>ABVA</v>
      </c>
      <c r="F1652" s="14" t="str">
        <f t="shared" si="112"/>
        <v xml:space="preserve">Maxime </v>
      </c>
    </row>
    <row r="1653" spans="1:6" x14ac:dyDescent="0.35">
      <c r="A1653" s="6">
        <f t="shared" si="109"/>
        <v>43785</v>
      </c>
      <c r="B1653" s="14" t="s">
        <v>361</v>
      </c>
      <c r="C1653" s="14" t="str">
        <f t="shared" si="112"/>
        <v>A</v>
      </c>
      <c r="D1653" s="14" t="str">
        <f t="shared" si="112"/>
        <v>CDI</v>
      </c>
      <c r="E1653" s="14">
        <f t="shared" si="112"/>
        <v>0</v>
      </c>
      <c r="F1653" s="14" t="str">
        <f t="shared" si="112"/>
        <v>Laura</v>
      </c>
    </row>
    <row r="1654" spans="1:6" x14ac:dyDescent="0.35">
      <c r="A1654" s="6">
        <f t="shared" si="109"/>
        <v>43785</v>
      </c>
      <c r="B1654" s="14" t="s">
        <v>361</v>
      </c>
      <c r="C1654" s="14" t="str">
        <f t="shared" si="112"/>
        <v>A</v>
      </c>
      <c r="D1654" s="14" t="str">
        <f t="shared" si="112"/>
        <v>CDI</v>
      </c>
      <c r="E1654" s="14" t="str">
        <f t="shared" si="112"/>
        <v>C103</v>
      </c>
      <c r="F1654" s="14" t="str">
        <f t="shared" si="112"/>
        <v>Antoine</v>
      </c>
    </row>
    <row r="1655" spans="1:6" x14ac:dyDescent="0.35">
      <c r="A1655" s="6">
        <f t="shared" si="109"/>
        <v>43785</v>
      </c>
      <c r="B1655" s="14" t="s">
        <v>361</v>
      </c>
      <c r="C1655" s="14">
        <f t="shared" si="112"/>
        <v>0</v>
      </c>
      <c r="D1655" s="14">
        <f t="shared" si="112"/>
        <v>0</v>
      </c>
      <c r="E1655" s="14" t="str">
        <f t="shared" si="112"/>
        <v>C130</v>
      </c>
      <c r="F1655" s="14">
        <f t="shared" si="112"/>
        <v>0</v>
      </c>
    </row>
    <row r="1656" spans="1:6" x14ac:dyDescent="0.35">
      <c r="A1656" s="6">
        <f t="shared" si="109"/>
        <v>43785</v>
      </c>
      <c r="B1656" s="14" t="s">
        <v>361</v>
      </c>
      <c r="C1656" s="14">
        <f t="shared" si="112"/>
        <v>0</v>
      </c>
      <c r="D1656" s="14">
        <f t="shared" si="112"/>
        <v>0</v>
      </c>
      <c r="E1656" s="14" t="str">
        <f t="shared" si="112"/>
        <v>C131</v>
      </c>
      <c r="F1656" s="14">
        <f t="shared" si="112"/>
        <v>0</v>
      </c>
    </row>
    <row r="1657" spans="1:6" x14ac:dyDescent="0.35">
      <c r="A1657" s="6">
        <f t="shared" si="109"/>
        <v>43785</v>
      </c>
      <c r="B1657" s="14" t="s">
        <v>361</v>
      </c>
      <c r="C1657" s="14">
        <f t="shared" ref="C1657:F1672" si="113">C242</f>
        <v>0</v>
      </c>
      <c r="D1657" s="14">
        <f t="shared" si="113"/>
        <v>0</v>
      </c>
      <c r="E1657" s="14" t="str">
        <f t="shared" si="113"/>
        <v>C132</v>
      </c>
      <c r="F1657" s="14">
        <f t="shared" si="113"/>
        <v>0</v>
      </c>
    </row>
    <row r="1658" spans="1:6" x14ac:dyDescent="0.35">
      <c r="A1658" s="6">
        <f t="shared" si="109"/>
        <v>43785</v>
      </c>
      <c r="B1658" s="14" t="s">
        <v>361</v>
      </c>
      <c r="C1658" s="14">
        <f t="shared" si="113"/>
        <v>0</v>
      </c>
      <c r="D1658" s="14">
        <f t="shared" si="113"/>
        <v>0</v>
      </c>
      <c r="E1658" s="14" t="str">
        <f t="shared" si="113"/>
        <v>C133</v>
      </c>
      <c r="F1658" s="14">
        <f t="shared" si="113"/>
        <v>0</v>
      </c>
    </row>
    <row r="1659" spans="1:6" x14ac:dyDescent="0.35">
      <c r="A1659" s="6">
        <f t="shared" si="109"/>
        <v>43785</v>
      </c>
      <c r="B1659" s="14" t="s">
        <v>361</v>
      </c>
      <c r="C1659" s="14">
        <f t="shared" si="113"/>
        <v>0</v>
      </c>
      <c r="D1659" s="14">
        <f t="shared" si="113"/>
        <v>0</v>
      </c>
      <c r="E1659" s="14" t="str">
        <f t="shared" si="113"/>
        <v>C134</v>
      </c>
      <c r="F1659" s="14">
        <f t="shared" si="113"/>
        <v>0</v>
      </c>
    </row>
    <row r="1660" spans="1:6" x14ac:dyDescent="0.35">
      <c r="A1660" s="6">
        <f t="shared" si="109"/>
        <v>43785</v>
      </c>
      <c r="B1660" s="14" t="s">
        <v>361</v>
      </c>
      <c r="C1660" s="14">
        <f t="shared" si="113"/>
        <v>0</v>
      </c>
      <c r="D1660" s="14">
        <f t="shared" si="113"/>
        <v>0</v>
      </c>
      <c r="E1660" s="14" t="str">
        <f t="shared" si="113"/>
        <v>C135</v>
      </c>
      <c r="F1660" s="14">
        <f t="shared" si="113"/>
        <v>0</v>
      </c>
    </row>
    <row r="1661" spans="1:6" x14ac:dyDescent="0.35">
      <c r="A1661" s="6">
        <f t="shared" si="109"/>
        <v>43785</v>
      </c>
      <c r="B1661" s="14" t="s">
        <v>361</v>
      </c>
      <c r="C1661" s="14">
        <f t="shared" si="113"/>
        <v>0</v>
      </c>
      <c r="D1661" s="14">
        <f t="shared" si="113"/>
        <v>0</v>
      </c>
      <c r="E1661" s="14" t="str">
        <f t="shared" si="113"/>
        <v>C136</v>
      </c>
      <c r="F1661" s="14">
        <f t="shared" si="113"/>
        <v>0</v>
      </c>
    </row>
    <row r="1662" spans="1:6" x14ac:dyDescent="0.35">
      <c r="A1662" s="6">
        <f t="shared" si="109"/>
        <v>43785</v>
      </c>
      <c r="B1662" s="14" t="s">
        <v>361</v>
      </c>
      <c r="C1662" s="14">
        <f t="shared" si="113"/>
        <v>0</v>
      </c>
      <c r="D1662" s="14">
        <f t="shared" si="113"/>
        <v>0</v>
      </c>
      <c r="E1662" s="14" t="str">
        <f t="shared" si="113"/>
        <v>C137</v>
      </c>
      <c r="F1662" s="14">
        <f t="shared" si="113"/>
        <v>0</v>
      </c>
    </row>
    <row r="1663" spans="1:6" x14ac:dyDescent="0.35">
      <c r="A1663" s="6">
        <f t="shared" si="109"/>
        <v>43785</v>
      </c>
      <c r="B1663" s="14" t="s">
        <v>361</v>
      </c>
      <c r="C1663" s="14">
        <f t="shared" si="113"/>
        <v>0</v>
      </c>
      <c r="D1663" s="14">
        <f t="shared" si="113"/>
        <v>0</v>
      </c>
      <c r="E1663" s="14" t="str">
        <f t="shared" si="113"/>
        <v>C138</v>
      </c>
      <c r="F1663" s="14">
        <f t="shared" si="113"/>
        <v>0</v>
      </c>
    </row>
    <row r="1664" spans="1:6" x14ac:dyDescent="0.35">
      <c r="A1664" s="6">
        <f t="shared" si="109"/>
        <v>43785</v>
      </c>
      <c r="B1664" s="14" t="s">
        <v>361</v>
      </c>
      <c r="C1664" s="14">
        <f t="shared" si="113"/>
        <v>0</v>
      </c>
      <c r="D1664" s="14">
        <f t="shared" si="113"/>
        <v>0</v>
      </c>
      <c r="E1664" s="14" t="str">
        <f t="shared" si="113"/>
        <v>C139</v>
      </c>
      <c r="F1664" s="14">
        <f t="shared" si="113"/>
        <v>0</v>
      </c>
    </row>
    <row r="1665" spans="1:6" x14ac:dyDescent="0.35">
      <c r="A1665" s="6">
        <f t="shared" si="109"/>
        <v>43785</v>
      </c>
      <c r="B1665" s="14" t="s">
        <v>361</v>
      </c>
      <c r="C1665" s="14">
        <f t="shared" si="113"/>
        <v>0</v>
      </c>
      <c r="D1665" s="14">
        <f t="shared" si="113"/>
        <v>0</v>
      </c>
      <c r="E1665" s="14" t="str">
        <f t="shared" si="113"/>
        <v>C140</v>
      </c>
      <c r="F1665" s="14">
        <f t="shared" si="113"/>
        <v>0</v>
      </c>
    </row>
    <row r="1666" spans="1:6" x14ac:dyDescent="0.35">
      <c r="A1666" s="6">
        <f t="shared" si="109"/>
        <v>43785</v>
      </c>
      <c r="B1666" s="14" t="s">
        <v>361</v>
      </c>
      <c r="C1666" s="14">
        <f t="shared" si="113"/>
        <v>0</v>
      </c>
      <c r="D1666" s="14">
        <f t="shared" si="113"/>
        <v>0</v>
      </c>
      <c r="E1666" s="14" t="str">
        <f t="shared" si="113"/>
        <v>C141</v>
      </c>
      <c r="F1666" s="14">
        <f t="shared" si="113"/>
        <v>0</v>
      </c>
    </row>
    <row r="1667" spans="1:6" x14ac:dyDescent="0.35">
      <c r="A1667" s="6">
        <f t="shared" si="109"/>
        <v>43785</v>
      </c>
      <c r="B1667" s="14" t="s">
        <v>361</v>
      </c>
      <c r="C1667" s="14">
        <f t="shared" si="113"/>
        <v>0</v>
      </c>
      <c r="D1667" s="14">
        <f t="shared" si="113"/>
        <v>0</v>
      </c>
      <c r="E1667" s="14" t="str">
        <f t="shared" si="113"/>
        <v>C142</v>
      </c>
      <c r="F1667" s="14">
        <f t="shared" si="113"/>
        <v>0</v>
      </c>
    </row>
    <row r="1668" spans="1:6" x14ac:dyDescent="0.35">
      <c r="A1668" s="6">
        <f t="shared" ref="A1668:A1699" si="114">+A1667</f>
        <v>43785</v>
      </c>
      <c r="B1668" s="14" t="s">
        <v>361</v>
      </c>
      <c r="C1668" s="14">
        <f t="shared" si="113"/>
        <v>0</v>
      </c>
      <c r="D1668" s="14">
        <f t="shared" si="113"/>
        <v>0</v>
      </c>
      <c r="E1668" s="14" t="str">
        <f t="shared" si="113"/>
        <v>C143</v>
      </c>
      <c r="F1668" s="14">
        <f t="shared" si="113"/>
        <v>0</v>
      </c>
    </row>
    <row r="1669" spans="1:6" x14ac:dyDescent="0.35">
      <c r="A1669" s="6">
        <f t="shared" si="114"/>
        <v>43785</v>
      </c>
      <c r="B1669" s="14" t="s">
        <v>361</v>
      </c>
      <c r="C1669" s="14">
        <f t="shared" si="113"/>
        <v>0</v>
      </c>
      <c r="D1669" s="14">
        <f t="shared" si="113"/>
        <v>0</v>
      </c>
      <c r="E1669" s="14" t="str">
        <f t="shared" si="113"/>
        <v>C144</v>
      </c>
      <c r="F1669" s="14">
        <f t="shared" si="113"/>
        <v>0</v>
      </c>
    </row>
    <row r="1670" spans="1:6" x14ac:dyDescent="0.35">
      <c r="A1670" s="6">
        <f t="shared" si="114"/>
        <v>43785</v>
      </c>
      <c r="B1670" s="14" t="s">
        <v>361</v>
      </c>
      <c r="C1670" s="14">
        <f t="shared" si="113"/>
        <v>0</v>
      </c>
      <c r="D1670" s="14">
        <f t="shared" si="113"/>
        <v>0</v>
      </c>
      <c r="E1670" s="14" t="str">
        <f t="shared" si="113"/>
        <v>C145</v>
      </c>
      <c r="F1670" s="14">
        <f t="shared" si="113"/>
        <v>0</v>
      </c>
    </row>
    <row r="1671" spans="1:6" x14ac:dyDescent="0.35">
      <c r="A1671" s="6">
        <f t="shared" si="114"/>
        <v>43785</v>
      </c>
      <c r="B1671" s="14" t="s">
        <v>361</v>
      </c>
      <c r="C1671" s="14">
        <f t="shared" si="113"/>
        <v>0</v>
      </c>
      <c r="D1671" s="14">
        <f t="shared" si="113"/>
        <v>0</v>
      </c>
      <c r="E1671" s="14" t="str">
        <f t="shared" si="113"/>
        <v>C146</v>
      </c>
      <c r="F1671" s="14">
        <f t="shared" si="113"/>
        <v>0</v>
      </c>
    </row>
    <row r="1672" spans="1:6" x14ac:dyDescent="0.35">
      <c r="A1672" s="6">
        <f t="shared" si="114"/>
        <v>43785</v>
      </c>
      <c r="B1672" s="14" t="s">
        <v>361</v>
      </c>
      <c r="C1672" s="14">
        <f t="shared" si="113"/>
        <v>0</v>
      </c>
      <c r="D1672" s="14">
        <f t="shared" si="113"/>
        <v>0</v>
      </c>
      <c r="E1672" s="14" t="str">
        <f t="shared" si="113"/>
        <v>C147</v>
      </c>
      <c r="F1672" s="14">
        <f t="shared" si="113"/>
        <v>0</v>
      </c>
    </row>
    <row r="1673" spans="1:6" x14ac:dyDescent="0.35">
      <c r="A1673" s="6">
        <f t="shared" si="114"/>
        <v>43785</v>
      </c>
      <c r="B1673" s="14" t="s">
        <v>361</v>
      </c>
      <c r="C1673" s="14">
        <f t="shared" ref="C1673:F1688" si="115">C258</f>
        <v>0</v>
      </c>
      <c r="D1673" s="14">
        <f t="shared" si="115"/>
        <v>0</v>
      </c>
      <c r="E1673" s="14" t="str">
        <f t="shared" si="115"/>
        <v>C148</v>
      </c>
      <c r="F1673" s="14">
        <f t="shared" si="115"/>
        <v>0</v>
      </c>
    </row>
    <row r="1674" spans="1:6" x14ac:dyDescent="0.35">
      <c r="A1674" s="6">
        <f t="shared" si="114"/>
        <v>43785</v>
      </c>
      <c r="B1674" s="14" t="s">
        <v>361</v>
      </c>
      <c r="C1674" s="14">
        <f t="shared" si="115"/>
        <v>0</v>
      </c>
      <c r="D1674" s="14">
        <f t="shared" si="115"/>
        <v>0</v>
      </c>
      <c r="E1674" s="14" t="str">
        <f t="shared" si="115"/>
        <v>C149</v>
      </c>
      <c r="F1674" s="14">
        <f t="shared" si="115"/>
        <v>0</v>
      </c>
    </row>
    <row r="1675" spans="1:6" x14ac:dyDescent="0.35">
      <c r="A1675" s="6">
        <f t="shared" si="114"/>
        <v>43785</v>
      </c>
      <c r="B1675" s="14" t="s">
        <v>361</v>
      </c>
      <c r="C1675" s="14">
        <f t="shared" si="115"/>
        <v>0</v>
      </c>
      <c r="D1675" s="14">
        <f t="shared" si="115"/>
        <v>0</v>
      </c>
      <c r="E1675" s="14" t="str">
        <f t="shared" si="115"/>
        <v>C150</v>
      </c>
      <c r="F1675" s="14">
        <f t="shared" si="115"/>
        <v>0</v>
      </c>
    </row>
    <row r="1676" spans="1:6" x14ac:dyDescent="0.35">
      <c r="A1676" s="6">
        <f t="shared" si="114"/>
        <v>43785</v>
      </c>
      <c r="B1676" s="14" t="s">
        <v>361</v>
      </c>
      <c r="C1676" s="14">
        <f t="shared" si="115"/>
        <v>0</v>
      </c>
      <c r="D1676" s="14">
        <f t="shared" si="115"/>
        <v>0</v>
      </c>
      <c r="E1676" s="14" t="str">
        <f t="shared" si="115"/>
        <v>C151</v>
      </c>
      <c r="F1676" s="14">
        <f t="shared" si="115"/>
        <v>0</v>
      </c>
    </row>
    <row r="1677" spans="1:6" x14ac:dyDescent="0.35">
      <c r="A1677" s="6">
        <f t="shared" si="114"/>
        <v>43785</v>
      </c>
      <c r="B1677" s="14" t="s">
        <v>361</v>
      </c>
      <c r="C1677" s="14">
        <f t="shared" si="115"/>
        <v>0</v>
      </c>
      <c r="D1677" s="14">
        <f t="shared" si="115"/>
        <v>0</v>
      </c>
      <c r="E1677" s="14" t="str">
        <f t="shared" si="115"/>
        <v>C152</v>
      </c>
      <c r="F1677" s="14">
        <f t="shared" si="115"/>
        <v>0</v>
      </c>
    </row>
    <row r="1678" spans="1:6" x14ac:dyDescent="0.35">
      <c r="A1678" s="6">
        <f t="shared" si="114"/>
        <v>43785</v>
      </c>
      <c r="B1678" s="14" t="s">
        <v>361</v>
      </c>
      <c r="C1678" s="14">
        <f t="shared" si="115"/>
        <v>0</v>
      </c>
      <c r="D1678" s="14">
        <f t="shared" si="115"/>
        <v>0</v>
      </c>
      <c r="E1678" s="14" t="str">
        <f t="shared" si="115"/>
        <v>C153</v>
      </c>
      <c r="F1678" s="14">
        <f t="shared" si="115"/>
        <v>0</v>
      </c>
    </row>
    <row r="1679" spans="1:6" x14ac:dyDescent="0.35">
      <c r="A1679" s="6">
        <f t="shared" si="114"/>
        <v>43785</v>
      </c>
      <c r="B1679" s="14" t="s">
        <v>361</v>
      </c>
      <c r="C1679" s="14">
        <f t="shared" si="115"/>
        <v>0</v>
      </c>
      <c r="D1679" s="14">
        <f t="shared" si="115"/>
        <v>0</v>
      </c>
      <c r="E1679" s="14" t="str">
        <f t="shared" si="115"/>
        <v>C154</v>
      </c>
      <c r="F1679" s="14">
        <f t="shared" si="115"/>
        <v>0</v>
      </c>
    </row>
    <row r="1680" spans="1:6" x14ac:dyDescent="0.35">
      <c r="A1680" s="6">
        <f t="shared" si="114"/>
        <v>43785</v>
      </c>
      <c r="B1680" s="14" t="s">
        <v>361</v>
      </c>
      <c r="C1680" s="14">
        <f t="shared" si="115"/>
        <v>0</v>
      </c>
      <c r="D1680" s="14">
        <f t="shared" si="115"/>
        <v>0</v>
      </c>
      <c r="E1680" s="14" t="str">
        <f t="shared" si="115"/>
        <v>C155</v>
      </c>
      <c r="F1680" s="14">
        <f t="shared" si="115"/>
        <v>0</v>
      </c>
    </row>
    <row r="1681" spans="1:6" x14ac:dyDescent="0.35">
      <c r="A1681" s="6">
        <f t="shared" si="114"/>
        <v>43785</v>
      </c>
      <c r="B1681" s="14" t="s">
        <v>361</v>
      </c>
      <c r="C1681" s="14">
        <f t="shared" si="115"/>
        <v>0</v>
      </c>
      <c r="D1681" s="14">
        <f t="shared" si="115"/>
        <v>0</v>
      </c>
      <c r="E1681" s="14" t="str">
        <f t="shared" si="115"/>
        <v>C156</v>
      </c>
      <c r="F1681" s="14">
        <f t="shared" si="115"/>
        <v>0</v>
      </c>
    </row>
    <row r="1682" spans="1:6" x14ac:dyDescent="0.35">
      <c r="A1682" s="6">
        <f t="shared" si="114"/>
        <v>43785</v>
      </c>
      <c r="B1682" s="14" t="s">
        <v>361</v>
      </c>
      <c r="C1682" s="14">
        <f t="shared" si="115"/>
        <v>0</v>
      </c>
      <c r="D1682" s="14">
        <f t="shared" si="115"/>
        <v>0</v>
      </c>
      <c r="E1682" s="14" t="str">
        <f t="shared" si="115"/>
        <v>C157</v>
      </c>
      <c r="F1682" s="14">
        <f t="shared" si="115"/>
        <v>0</v>
      </c>
    </row>
    <row r="1683" spans="1:6" x14ac:dyDescent="0.35">
      <c r="A1683" s="6">
        <f t="shared" si="114"/>
        <v>43785</v>
      </c>
      <c r="B1683" s="14" t="s">
        <v>361</v>
      </c>
      <c r="C1683" s="14">
        <f t="shared" si="115"/>
        <v>0</v>
      </c>
      <c r="D1683" s="14">
        <f t="shared" si="115"/>
        <v>0</v>
      </c>
      <c r="E1683" s="14" t="str">
        <f t="shared" si="115"/>
        <v>C158</v>
      </c>
      <c r="F1683" s="14">
        <f t="shared" si="115"/>
        <v>0</v>
      </c>
    </row>
    <row r="1684" spans="1:6" x14ac:dyDescent="0.35">
      <c r="A1684" s="6">
        <f t="shared" si="114"/>
        <v>43785</v>
      </c>
      <c r="B1684" s="14" t="s">
        <v>361</v>
      </c>
      <c r="C1684" s="14">
        <f t="shared" si="115"/>
        <v>0</v>
      </c>
      <c r="D1684" s="14">
        <f t="shared" si="115"/>
        <v>0</v>
      </c>
      <c r="E1684" s="14" t="str">
        <f t="shared" si="115"/>
        <v>C159</v>
      </c>
      <c r="F1684" s="14">
        <f t="shared" si="115"/>
        <v>0</v>
      </c>
    </row>
    <row r="1685" spans="1:6" x14ac:dyDescent="0.35">
      <c r="A1685" s="6">
        <f t="shared" si="114"/>
        <v>43785</v>
      </c>
      <c r="B1685" s="14" t="s">
        <v>361</v>
      </c>
      <c r="C1685" s="14">
        <f t="shared" si="115"/>
        <v>0</v>
      </c>
      <c r="D1685" s="14">
        <f t="shared" si="115"/>
        <v>0</v>
      </c>
      <c r="E1685" s="14" t="str">
        <f t="shared" si="115"/>
        <v>C160</v>
      </c>
      <c r="F1685" s="14">
        <f t="shared" si="115"/>
        <v>0</v>
      </c>
    </row>
    <row r="1686" spans="1:6" x14ac:dyDescent="0.35">
      <c r="A1686" s="6">
        <f t="shared" si="114"/>
        <v>43785</v>
      </c>
      <c r="B1686" s="14" t="s">
        <v>361</v>
      </c>
      <c r="C1686" s="14" t="str">
        <f t="shared" si="115"/>
        <v>C</v>
      </c>
      <c r="D1686" s="14" t="str">
        <f t="shared" si="115"/>
        <v>CDI</v>
      </c>
      <c r="E1686" s="14" t="str">
        <f t="shared" si="115"/>
        <v>VDO</v>
      </c>
      <c r="F1686" s="14" t="str">
        <f t="shared" si="115"/>
        <v>Van Thanh</v>
      </c>
    </row>
    <row r="1687" spans="1:6" x14ac:dyDescent="0.35">
      <c r="A1687" s="6">
        <f t="shared" si="114"/>
        <v>43785</v>
      </c>
      <c r="B1687" s="14" t="s">
        <v>361</v>
      </c>
      <c r="C1687" s="14" t="str">
        <f t="shared" si="115"/>
        <v>C</v>
      </c>
      <c r="D1687" s="14" t="str">
        <f t="shared" si="115"/>
        <v>CDI</v>
      </c>
      <c r="E1687" s="14" t="str">
        <f t="shared" si="115"/>
        <v>APSA</v>
      </c>
      <c r="F1687" s="14" t="str">
        <f t="shared" si="115"/>
        <v>Philippe</v>
      </c>
    </row>
    <row r="1688" spans="1:6" x14ac:dyDescent="0.35">
      <c r="A1688" s="6">
        <f t="shared" si="114"/>
        <v>43785</v>
      </c>
      <c r="B1688" s="14" t="s">
        <v>361</v>
      </c>
      <c r="C1688" s="14">
        <f t="shared" si="115"/>
        <v>0</v>
      </c>
      <c r="D1688" s="14">
        <f t="shared" si="115"/>
        <v>0</v>
      </c>
      <c r="E1688" s="14" t="str">
        <f t="shared" si="115"/>
        <v>MDEG</v>
      </c>
      <c r="F1688" s="14">
        <f t="shared" si="115"/>
        <v>0</v>
      </c>
    </row>
    <row r="1689" spans="1:6" x14ac:dyDescent="0.35">
      <c r="A1689" s="6">
        <f t="shared" si="114"/>
        <v>43785</v>
      </c>
      <c r="B1689" s="14" t="s">
        <v>361</v>
      </c>
      <c r="C1689" s="14">
        <f t="shared" ref="C1689:F1699" si="116">C274</f>
        <v>0</v>
      </c>
      <c r="D1689" s="14">
        <f t="shared" si="116"/>
        <v>0</v>
      </c>
      <c r="E1689" s="14">
        <f t="shared" si="116"/>
        <v>0</v>
      </c>
      <c r="F1689" s="14">
        <f t="shared" si="116"/>
        <v>0</v>
      </c>
    </row>
    <row r="1690" spans="1:6" x14ac:dyDescent="0.35">
      <c r="A1690" s="6">
        <f t="shared" si="114"/>
        <v>43785</v>
      </c>
      <c r="B1690" s="14" t="s">
        <v>361</v>
      </c>
      <c r="C1690" s="14">
        <f t="shared" si="116"/>
        <v>0</v>
      </c>
      <c r="D1690" s="14">
        <f t="shared" si="116"/>
        <v>0</v>
      </c>
      <c r="E1690" s="14">
        <f t="shared" si="116"/>
        <v>0</v>
      </c>
      <c r="F1690" s="14">
        <f t="shared" si="116"/>
        <v>0</v>
      </c>
    </row>
    <row r="1691" spans="1:6" x14ac:dyDescent="0.35">
      <c r="A1691" s="6">
        <f t="shared" si="114"/>
        <v>43785</v>
      </c>
      <c r="B1691" s="14" t="s">
        <v>361</v>
      </c>
      <c r="C1691" s="14">
        <f t="shared" si="116"/>
        <v>0</v>
      </c>
      <c r="D1691" s="14">
        <f t="shared" si="116"/>
        <v>0</v>
      </c>
      <c r="E1691" s="14">
        <f t="shared" si="116"/>
        <v>0</v>
      </c>
      <c r="F1691" s="14">
        <f t="shared" si="116"/>
        <v>0</v>
      </c>
    </row>
    <row r="1692" spans="1:6" x14ac:dyDescent="0.35">
      <c r="A1692" s="6">
        <f t="shared" si="114"/>
        <v>43785</v>
      </c>
      <c r="B1692" s="14" t="s">
        <v>361</v>
      </c>
      <c r="C1692" s="14">
        <f t="shared" si="116"/>
        <v>0</v>
      </c>
      <c r="D1692" s="14">
        <f t="shared" si="116"/>
        <v>0</v>
      </c>
      <c r="E1692" s="14">
        <f t="shared" si="116"/>
        <v>0</v>
      </c>
      <c r="F1692" s="14">
        <f t="shared" si="116"/>
        <v>0</v>
      </c>
    </row>
    <row r="1693" spans="1:6" x14ac:dyDescent="0.35">
      <c r="A1693" s="6">
        <f t="shared" si="114"/>
        <v>43785</v>
      </c>
      <c r="B1693" s="14" t="s">
        <v>361</v>
      </c>
      <c r="C1693" s="14">
        <f t="shared" si="116"/>
        <v>0</v>
      </c>
      <c r="D1693" s="14">
        <f t="shared" si="116"/>
        <v>0</v>
      </c>
      <c r="E1693" s="14">
        <f t="shared" si="116"/>
        <v>0</v>
      </c>
      <c r="F1693" s="14">
        <f t="shared" si="116"/>
        <v>0</v>
      </c>
    </row>
    <row r="1694" spans="1:6" x14ac:dyDescent="0.35">
      <c r="A1694" s="6">
        <f t="shared" si="114"/>
        <v>43785</v>
      </c>
      <c r="B1694" s="14" t="s">
        <v>361</v>
      </c>
      <c r="C1694" s="14">
        <f t="shared" si="116"/>
        <v>0</v>
      </c>
      <c r="D1694" s="14">
        <f t="shared" si="116"/>
        <v>0</v>
      </c>
      <c r="E1694" s="14">
        <f t="shared" si="116"/>
        <v>0</v>
      </c>
      <c r="F1694" s="14">
        <f t="shared" si="116"/>
        <v>0</v>
      </c>
    </row>
    <row r="1695" spans="1:6" x14ac:dyDescent="0.35">
      <c r="A1695" s="6">
        <f t="shared" si="114"/>
        <v>43785</v>
      </c>
      <c r="B1695" s="14" t="s">
        <v>361</v>
      </c>
      <c r="C1695" s="14">
        <f t="shared" si="116"/>
        <v>0</v>
      </c>
      <c r="D1695" s="14">
        <f t="shared" si="116"/>
        <v>0</v>
      </c>
      <c r="E1695" s="14">
        <f t="shared" si="116"/>
        <v>0</v>
      </c>
      <c r="F1695" s="14">
        <f t="shared" si="116"/>
        <v>0</v>
      </c>
    </row>
    <row r="1696" spans="1:6" x14ac:dyDescent="0.35">
      <c r="A1696" s="6">
        <f t="shared" si="114"/>
        <v>43785</v>
      </c>
      <c r="B1696" s="14" t="s">
        <v>361</v>
      </c>
      <c r="C1696" s="14">
        <f t="shared" si="116"/>
        <v>0</v>
      </c>
      <c r="D1696" s="14">
        <f t="shared" si="116"/>
        <v>0</v>
      </c>
      <c r="E1696" s="14">
        <f t="shared" si="116"/>
        <v>0</v>
      </c>
      <c r="F1696" s="14">
        <f t="shared" si="116"/>
        <v>0</v>
      </c>
    </row>
    <row r="1697" spans="1:6" x14ac:dyDescent="0.35">
      <c r="A1697" s="6">
        <f t="shared" si="114"/>
        <v>43785</v>
      </c>
      <c r="B1697" s="14" t="s">
        <v>361</v>
      </c>
      <c r="C1697" s="14">
        <f t="shared" si="116"/>
        <v>0</v>
      </c>
      <c r="D1697" s="14">
        <f t="shared" si="116"/>
        <v>0</v>
      </c>
      <c r="E1697" s="14">
        <f t="shared" si="116"/>
        <v>0</v>
      </c>
      <c r="F1697" s="14">
        <f t="shared" si="116"/>
        <v>0</v>
      </c>
    </row>
    <row r="1698" spans="1:6" x14ac:dyDescent="0.35">
      <c r="A1698" s="6">
        <f t="shared" si="114"/>
        <v>43785</v>
      </c>
      <c r="B1698" s="14" t="s">
        <v>361</v>
      </c>
      <c r="C1698" s="14">
        <f t="shared" si="116"/>
        <v>0</v>
      </c>
      <c r="D1698" s="14">
        <f t="shared" si="116"/>
        <v>0</v>
      </c>
      <c r="E1698" s="14">
        <f t="shared" si="116"/>
        <v>0</v>
      </c>
      <c r="F1698" s="14">
        <f t="shared" si="116"/>
        <v>0</v>
      </c>
    </row>
    <row r="1699" spans="1:6" x14ac:dyDescent="0.35">
      <c r="A1699" s="6">
        <f t="shared" si="114"/>
        <v>43785</v>
      </c>
      <c r="B1699" s="14" t="s">
        <v>361</v>
      </c>
      <c r="C1699" s="14">
        <f t="shared" si="116"/>
        <v>0</v>
      </c>
      <c r="D1699" s="14">
        <f t="shared" si="116"/>
        <v>0</v>
      </c>
      <c r="E1699" s="14">
        <f t="shared" si="116"/>
        <v>0</v>
      </c>
      <c r="F1699" s="14">
        <f t="shared" si="116"/>
        <v>0</v>
      </c>
    </row>
    <row r="1713" spans="1:6" x14ac:dyDescent="0.35">
      <c r="A1713"/>
      <c r="B1713"/>
      <c r="C1713"/>
      <c r="D1713"/>
      <c r="E1713"/>
      <c r="F1713"/>
    </row>
    <row r="1714" spans="1:6" x14ac:dyDescent="0.35">
      <c r="A1714"/>
      <c r="B1714"/>
      <c r="C1714"/>
      <c r="D1714"/>
      <c r="E1714"/>
      <c r="F1714"/>
    </row>
    <row r="1715" spans="1:6" x14ac:dyDescent="0.35">
      <c r="A1715"/>
      <c r="B1715"/>
      <c r="C1715"/>
      <c r="D1715"/>
      <c r="E1715"/>
      <c r="F1715"/>
    </row>
    <row r="1716" spans="1:6" x14ac:dyDescent="0.35">
      <c r="A1716"/>
      <c r="B1716"/>
      <c r="C1716"/>
      <c r="D1716"/>
      <c r="E1716"/>
      <c r="F1716"/>
    </row>
    <row r="1717" spans="1:6" x14ac:dyDescent="0.35">
      <c r="A1717"/>
      <c r="B1717"/>
      <c r="C1717"/>
      <c r="D1717"/>
      <c r="E1717"/>
      <c r="F1717"/>
    </row>
    <row r="1718" spans="1:6" x14ac:dyDescent="0.35">
      <c r="A1718"/>
      <c r="B1718"/>
      <c r="C1718"/>
      <c r="D1718"/>
      <c r="E1718"/>
      <c r="F1718"/>
    </row>
    <row r="1719" spans="1:6" x14ac:dyDescent="0.35">
      <c r="A1719"/>
      <c r="B1719"/>
      <c r="C1719"/>
      <c r="D1719"/>
      <c r="E1719"/>
      <c r="F1719"/>
    </row>
    <row r="1720" spans="1:6" x14ac:dyDescent="0.35">
      <c r="A1720"/>
      <c r="B1720"/>
      <c r="C1720"/>
      <c r="D1720"/>
      <c r="E1720"/>
      <c r="F1720"/>
    </row>
    <row r="1721" spans="1:6" x14ac:dyDescent="0.35">
      <c r="A1721"/>
      <c r="B1721"/>
      <c r="C1721"/>
      <c r="D1721"/>
      <c r="E1721"/>
      <c r="F1721"/>
    </row>
    <row r="1722" spans="1:6" x14ac:dyDescent="0.35">
      <c r="A1722"/>
      <c r="B1722"/>
      <c r="C1722"/>
      <c r="D1722"/>
      <c r="E1722"/>
      <c r="F1722"/>
    </row>
    <row r="1723" spans="1:6" x14ac:dyDescent="0.35">
      <c r="A1723"/>
      <c r="B1723"/>
      <c r="C1723"/>
      <c r="D1723"/>
      <c r="E1723"/>
      <c r="F1723"/>
    </row>
    <row r="1724" spans="1:6" x14ac:dyDescent="0.35">
      <c r="A1724"/>
      <c r="B1724"/>
      <c r="C1724"/>
      <c r="D1724"/>
      <c r="E1724"/>
      <c r="F1724"/>
    </row>
    <row r="1725" spans="1:6" x14ac:dyDescent="0.35">
      <c r="A1725"/>
      <c r="B1725"/>
      <c r="C1725"/>
      <c r="D1725"/>
      <c r="E1725"/>
      <c r="F1725"/>
    </row>
    <row r="1726" spans="1:6" x14ac:dyDescent="0.35">
      <c r="A1726"/>
      <c r="B1726"/>
      <c r="C1726"/>
      <c r="D1726"/>
      <c r="E1726"/>
      <c r="F1726"/>
    </row>
    <row r="1727" spans="1:6" x14ac:dyDescent="0.35">
      <c r="A1727"/>
      <c r="B1727"/>
      <c r="C1727"/>
      <c r="D1727"/>
      <c r="E1727"/>
      <c r="F1727"/>
    </row>
    <row r="1728" spans="1:6" x14ac:dyDescent="0.35">
      <c r="A1728"/>
      <c r="B1728"/>
      <c r="C1728"/>
      <c r="D1728"/>
      <c r="E1728"/>
      <c r="F1728"/>
    </row>
    <row r="1729" spans="1:6" x14ac:dyDescent="0.35">
      <c r="A1729"/>
      <c r="B1729"/>
      <c r="C1729"/>
      <c r="D1729"/>
      <c r="E1729"/>
      <c r="F1729"/>
    </row>
    <row r="1730" spans="1:6" x14ac:dyDescent="0.35">
      <c r="A1730"/>
      <c r="B1730"/>
      <c r="C1730"/>
      <c r="D1730"/>
      <c r="E1730"/>
      <c r="F1730"/>
    </row>
    <row r="1731" spans="1:6" x14ac:dyDescent="0.35">
      <c r="A1731"/>
      <c r="B1731"/>
      <c r="C1731"/>
      <c r="D1731"/>
      <c r="E1731"/>
      <c r="F1731"/>
    </row>
    <row r="1732" spans="1:6" x14ac:dyDescent="0.35">
      <c r="A1732"/>
      <c r="B1732"/>
      <c r="C1732"/>
      <c r="D1732"/>
      <c r="E1732"/>
      <c r="F1732"/>
    </row>
    <row r="1733" spans="1:6" x14ac:dyDescent="0.35">
      <c r="A1733"/>
      <c r="B1733"/>
      <c r="C1733"/>
      <c r="D1733"/>
      <c r="E1733"/>
      <c r="F1733"/>
    </row>
    <row r="1734" spans="1:6" x14ac:dyDescent="0.35">
      <c r="A1734"/>
      <c r="B1734"/>
      <c r="C1734"/>
      <c r="D1734"/>
      <c r="E1734"/>
      <c r="F1734"/>
    </row>
    <row r="1735" spans="1:6" x14ac:dyDescent="0.35">
      <c r="A1735"/>
      <c r="B1735"/>
      <c r="C1735"/>
      <c r="D1735"/>
      <c r="E1735"/>
      <c r="F1735"/>
    </row>
    <row r="1736" spans="1:6" x14ac:dyDescent="0.35">
      <c r="A1736"/>
      <c r="B1736"/>
      <c r="C1736"/>
      <c r="D1736"/>
      <c r="E1736"/>
      <c r="F1736"/>
    </row>
    <row r="1737" spans="1:6" x14ac:dyDescent="0.35">
      <c r="A1737"/>
      <c r="B1737"/>
      <c r="C1737"/>
      <c r="D1737"/>
      <c r="E1737"/>
      <c r="F1737"/>
    </row>
    <row r="1738" spans="1:6" x14ac:dyDescent="0.35">
      <c r="A1738"/>
      <c r="B1738"/>
      <c r="C1738"/>
      <c r="D1738"/>
      <c r="E1738"/>
      <c r="F1738"/>
    </row>
    <row r="1739" spans="1:6" x14ac:dyDescent="0.35">
      <c r="A1739"/>
      <c r="B1739"/>
      <c r="C1739"/>
      <c r="D1739"/>
      <c r="E1739"/>
      <c r="F1739"/>
    </row>
    <row r="1740" spans="1:6" x14ac:dyDescent="0.35">
      <c r="A1740"/>
      <c r="B1740"/>
      <c r="C1740"/>
      <c r="D1740"/>
      <c r="E1740"/>
      <c r="F1740"/>
    </row>
    <row r="1741" spans="1:6" x14ac:dyDescent="0.35">
      <c r="A1741"/>
      <c r="B1741"/>
      <c r="C1741"/>
      <c r="D1741"/>
      <c r="E1741"/>
      <c r="F1741"/>
    </row>
    <row r="1742" spans="1:6" x14ac:dyDescent="0.35">
      <c r="A1742"/>
      <c r="B1742"/>
      <c r="C1742"/>
      <c r="D1742"/>
      <c r="E1742"/>
      <c r="F1742"/>
    </row>
    <row r="1743" spans="1:6" x14ac:dyDescent="0.35">
      <c r="A1743"/>
      <c r="B1743"/>
      <c r="C1743"/>
      <c r="D1743"/>
      <c r="E1743"/>
      <c r="F1743"/>
    </row>
    <row r="1744" spans="1:6" x14ac:dyDescent="0.35">
      <c r="A1744"/>
      <c r="B1744"/>
      <c r="C1744"/>
      <c r="D1744"/>
      <c r="E1744"/>
      <c r="F1744"/>
    </row>
    <row r="1745" spans="1:6" x14ac:dyDescent="0.35">
      <c r="A1745"/>
      <c r="B1745"/>
      <c r="C1745"/>
      <c r="D1745"/>
      <c r="E1745"/>
      <c r="F1745"/>
    </row>
    <row r="1746" spans="1:6" x14ac:dyDescent="0.35">
      <c r="A1746"/>
      <c r="B1746"/>
      <c r="C1746"/>
      <c r="D1746"/>
      <c r="E1746"/>
      <c r="F1746"/>
    </row>
    <row r="1747" spans="1:6" x14ac:dyDescent="0.35">
      <c r="A1747"/>
      <c r="B1747"/>
      <c r="C1747"/>
      <c r="D1747"/>
      <c r="E1747"/>
      <c r="F1747"/>
    </row>
    <row r="1748" spans="1:6" x14ac:dyDescent="0.35">
      <c r="A1748"/>
      <c r="B1748"/>
      <c r="C1748"/>
      <c r="D1748"/>
      <c r="E1748"/>
      <c r="F1748"/>
    </row>
    <row r="1749" spans="1:6" x14ac:dyDescent="0.35">
      <c r="A1749"/>
      <c r="B1749"/>
      <c r="C1749"/>
      <c r="D1749"/>
      <c r="E1749"/>
      <c r="F1749"/>
    </row>
    <row r="1750" spans="1:6" x14ac:dyDescent="0.35">
      <c r="A1750"/>
      <c r="B1750"/>
      <c r="C1750"/>
      <c r="D1750"/>
      <c r="E1750"/>
      <c r="F1750"/>
    </row>
    <row r="1751" spans="1:6" x14ac:dyDescent="0.35">
      <c r="A1751"/>
      <c r="B1751"/>
      <c r="C1751"/>
      <c r="D1751"/>
      <c r="E1751"/>
      <c r="F1751"/>
    </row>
    <row r="1752" spans="1:6" x14ac:dyDescent="0.35">
      <c r="A1752"/>
      <c r="B1752"/>
      <c r="C1752"/>
      <c r="D1752"/>
      <c r="E1752"/>
      <c r="F1752"/>
    </row>
    <row r="1753" spans="1:6" x14ac:dyDescent="0.35">
      <c r="A1753"/>
      <c r="B1753"/>
      <c r="C1753"/>
      <c r="D1753"/>
      <c r="E1753"/>
      <c r="F1753"/>
    </row>
    <row r="1754" spans="1:6" x14ac:dyDescent="0.35">
      <c r="A1754"/>
      <c r="B1754"/>
      <c r="C1754"/>
      <c r="D1754"/>
      <c r="E1754"/>
      <c r="F1754"/>
    </row>
    <row r="1755" spans="1:6" x14ac:dyDescent="0.35">
      <c r="A1755"/>
      <c r="B1755"/>
      <c r="C1755"/>
      <c r="D1755"/>
      <c r="E1755"/>
      <c r="F1755"/>
    </row>
    <row r="1756" spans="1:6" x14ac:dyDescent="0.35">
      <c r="A1756"/>
      <c r="B1756"/>
      <c r="C1756"/>
      <c r="D1756"/>
      <c r="E1756"/>
      <c r="F1756"/>
    </row>
    <row r="1757" spans="1:6" x14ac:dyDescent="0.35">
      <c r="A1757"/>
      <c r="B1757"/>
      <c r="C1757"/>
      <c r="D1757"/>
      <c r="E1757"/>
      <c r="F1757"/>
    </row>
    <row r="1758" spans="1:6" x14ac:dyDescent="0.35">
      <c r="A1758"/>
      <c r="B1758"/>
      <c r="C1758"/>
      <c r="D1758"/>
      <c r="E1758"/>
      <c r="F1758"/>
    </row>
    <row r="1759" spans="1:6" x14ac:dyDescent="0.35">
      <c r="A1759"/>
      <c r="B1759"/>
      <c r="C1759"/>
      <c r="D1759"/>
      <c r="E1759"/>
      <c r="F1759"/>
    </row>
    <row r="1760" spans="1:6" x14ac:dyDescent="0.35">
      <c r="A1760"/>
      <c r="B1760"/>
      <c r="C1760"/>
      <c r="D1760"/>
      <c r="E1760"/>
      <c r="F1760"/>
    </row>
    <row r="1761" spans="1:6" x14ac:dyDescent="0.35">
      <c r="A1761"/>
      <c r="B1761"/>
      <c r="C1761"/>
      <c r="D1761"/>
      <c r="E1761"/>
      <c r="F1761"/>
    </row>
    <row r="1762" spans="1:6" x14ac:dyDescent="0.35">
      <c r="A1762"/>
      <c r="B1762"/>
      <c r="C1762"/>
      <c r="D1762"/>
      <c r="E1762"/>
      <c r="F1762"/>
    </row>
    <row r="1763" spans="1:6" x14ac:dyDescent="0.35">
      <c r="A1763"/>
      <c r="B1763"/>
      <c r="C1763"/>
      <c r="D1763"/>
      <c r="E1763"/>
      <c r="F1763"/>
    </row>
    <row r="1764" spans="1:6" x14ac:dyDescent="0.35">
      <c r="A1764"/>
      <c r="B1764"/>
      <c r="C1764"/>
      <c r="D1764"/>
      <c r="E1764"/>
      <c r="F1764"/>
    </row>
    <row r="1765" spans="1:6" x14ac:dyDescent="0.35">
      <c r="A1765"/>
      <c r="B1765"/>
      <c r="C1765"/>
      <c r="D1765"/>
      <c r="E1765"/>
      <c r="F1765"/>
    </row>
    <row r="1766" spans="1:6" x14ac:dyDescent="0.35">
      <c r="A1766"/>
      <c r="B1766"/>
      <c r="C1766"/>
      <c r="D1766"/>
      <c r="E1766"/>
      <c r="F1766"/>
    </row>
    <row r="1767" spans="1:6" x14ac:dyDescent="0.35">
      <c r="A1767"/>
      <c r="B1767"/>
      <c r="C1767"/>
      <c r="D1767"/>
      <c r="E1767"/>
      <c r="F1767"/>
    </row>
    <row r="1768" spans="1:6" x14ac:dyDescent="0.35">
      <c r="A1768"/>
      <c r="B1768"/>
      <c r="C1768"/>
      <c r="D1768"/>
      <c r="E1768"/>
      <c r="F1768"/>
    </row>
    <row r="1769" spans="1:6" x14ac:dyDescent="0.35">
      <c r="A1769"/>
      <c r="B1769"/>
      <c r="C1769"/>
      <c r="D1769"/>
      <c r="E1769"/>
      <c r="F1769"/>
    </row>
    <row r="1770" spans="1:6" x14ac:dyDescent="0.35">
      <c r="A1770"/>
      <c r="B1770"/>
      <c r="C1770"/>
      <c r="D1770"/>
      <c r="E1770"/>
      <c r="F1770"/>
    </row>
    <row r="1771" spans="1:6" x14ac:dyDescent="0.35">
      <c r="A1771"/>
      <c r="B1771"/>
      <c r="C1771"/>
      <c r="D1771"/>
      <c r="E1771"/>
      <c r="F1771"/>
    </row>
    <row r="1772" spans="1:6" x14ac:dyDescent="0.35">
      <c r="A1772"/>
      <c r="B1772"/>
      <c r="C1772"/>
      <c r="D1772"/>
      <c r="E1772"/>
      <c r="F1772"/>
    </row>
    <row r="1773" spans="1:6" x14ac:dyDescent="0.35">
      <c r="A1773"/>
      <c r="B1773"/>
      <c r="C1773"/>
      <c r="D1773"/>
      <c r="E1773"/>
      <c r="F1773"/>
    </row>
    <row r="1774" spans="1:6" x14ac:dyDescent="0.35">
      <c r="A1774"/>
      <c r="B1774"/>
      <c r="C1774"/>
      <c r="D1774"/>
      <c r="E1774"/>
      <c r="F1774"/>
    </row>
    <row r="1775" spans="1:6" x14ac:dyDescent="0.35">
      <c r="A1775"/>
      <c r="B1775"/>
      <c r="C1775"/>
      <c r="D1775"/>
      <c r="E1775"/>
      <c r="F1775"/>
    </row>
    <row r="1776" spans="1:6" x14ac:dyDescent="0.35">
      <c r="A1776"/>
      <c r="B1776"/>
      <c r="C1776"/>
      <c r="D1776"/>
      <c r="E1776"/>
      <c r="F1776"/>
    </row>
    <row r="1777" spans="1:6" x14ac:dyDescent="0.35">
      <c r="A1777"/>
      <c r="B1777"/>
      <c r="C1777"/>
      <c r="D1777"/>
      <c r="E1777"/>
      <c r="F1777"/>
    </row>
    <row r="1778" spans="1:6" x14ac:dyDescent="0.35">
      <c r="A1778"/>
      <c r="B1778"/>
      <c r="C1778"/>
      <c r="D1778"/>
      <c r="E1778"/>
      <c r="F1778"/>
    </row>
    <row r="1779" spans="1:6" x14ac:dyDescent="0.35">
      <c r="A1779"/>
      <c r="B1779"/>
      <c r="C1779"/>
      <c r="D1779"/>
      <c r="E1779"/>
      <c r="F1779"/>
    </row>
    <row r="1780" spans="1:6" x14ac:dyDescent="0.35">
      <c r="A1780"/>
      <c r="B1780"/>
      <c r="C1780"/>
      <c r="D1780"/>
      <c r="E1780"/>
      <c r="F1780"/>
    </row>
    <row r="1781" spans="1:6" x14ac:dyDescent="0.35">
      <c r="A1781"/>
      <c r="B1781"/>
      <c r="C1781"/>
      <c r="D1781"/>
      <c r="E1781"/>
      <c r="F1781"/>
    </row>
    <row r="1782" spans="1:6" x14ac:dyDescent="0.35">
      <c r="A1782"/>
      <c r="B1782"/>
      <c r="C1782"/>
      <c r="D1782"/>
      <c r="E1782"/>
      <c r="F1782"/>
    </row>
    <row r="1783" spans="1:6" x14ac:dyDescent="0.35">
      <c r="A1783"/>
      <c r="B1783"/>
      <c r="C1783"/>
      <c r="D1783"/>
      <c r="E1783"/>
      <c r="F1783"/>
    </row>
    <row r="1784" spans="1:6" x14ac:dyDescent="0.35">
      <c r="A1784"/>
      <c r="B1784"/>
      <c r="C1784"/>
      <c r="D1784"/>
      <c r="E1784"/>
      <c r="F1784"/>
    </row>
    <row r="1785" spans="1:6" x14ac:dyDescent="0.35">
      <c r="A1785"/>
      <c r="B1785"/>
      <c r="C1785"/>
      <c r="D1785"/>
      <c r="E1785"/>
      <c r="F1785"/>
    </row>
    <row r="1786" spans="1:6" x14ac:dyDescent="0.35">
      <c r="A1786"/>
      <c r="B1786"/>
      <c r="C1786"/>
      <c r="D1786"/>
      <c r="E1786"/>
      <c r="F1786"/>
    </row>
    <row r="1787" spans="1:6" x14ac:dyDescent="0.35">
      <c r="A1787"/>
      <c r="B1787"/>
      <c r="C1787"/>
      <c r="D1787"/>
      <c r="E1787"/>
      <c r="F1787"/>
    </row>
    <row r="1788" spans="1:6" x14ac:dyDescent="0.35">
      <c r="A1788"/>
      <c r="B1788"/>
      <c r="C1788"/>
      <c r="D1788"/>
      <c r="E1788"/>
      <c r="F1788"/>
    </row>
    <row r="1789" spans="1:6" x14ac:dyDescent="0.35">
      <c r="A1789"/>
      <c r="B1789"/>
      <c r="C1789"/>
      <c r="D1789"/>
      <c r="E1789"/>
      <c r="F1789"/>
    </row>
    <row r="1790" spans="1:6" x14ac:dyDescent="0.35">
      <c r="A1790"/>
      <c r="B1790"/>
      <c r="C1790"/>
      <c r="D1790"/>
      <c r="E1790"/>
      <c r="F1790"/>
    </row>
    <row r="1791" spans="1:6" x14ac:dyDescent="0.35">
      <c r="A1791"/>
      <c r="B1791"/>
      <c r="C1791"/>
      <c r="D1791"/>
      <c r="E1791"/>
      <c r="F1791"/>
    </row>
    <row r="1792" spans="1:6" x14ac:dyDescent="0.35">
      <c r="A1792"/>
      <c r="B1792"/>
      <c r="C1792"/>
      <c r="D1792"/>
      <c r="E1792"/>
      <c r="F1792"/>
    </row>
    <row r="1793" spans="1:6" x14ac:dyDescent="0.35">
      <c r="A1793"/>
      <c r="B1793"/>
      <c r="C1793"/>
      <c r="D1793"/>
      <c r="E1793"/>
      <c r="F1793"/>
    </row>
    <row r="1794" spans="1:6" x14ac:dyDescent="0.35">
      <c r="A1794"/>
      <c r="B1794"/>
      <c r="C1794"/>
      <c r="D1794"/>
      <c r="E1794"/>
      <c r="F1794"/>
    </row>
    <row r="1795" spans="1:6" x14ac:dyDescent="0.35">
      <c r="A1795"/>
      <c r="B1795"/>
      <c r="C1795"/>
      <c r="D1795"/>
      <c r="E1795"/>
      <c r="F1795"/>
    </row>
    <row r="1796" spans="1:6" x14ac:dyDescent="0.35">
      <c r="A1796"/>
      <c r="B1796"/>
      <c r="C1796"/>
      <c r="D1796"/>
      <c r="E1796"/>
      <c r="F1796"/>
    </row>
    <row r="1797" spans="1:6" x14ac:dyDescent="0.35">
      <c r="A1797"/>
      <c r="B1797"/>
      <c r="C1797"/>
      <c r="D1797"/>
      <c r="E1797"/>
      <c r="F1797"/>
    </row>
    <row r="1798" spans="1:6" x14ac:dyDescent="0.35">
      <c r="A1798"/>
      <c r="B1798"/>
      <c r="C1798"/>
      <c r="D1798"/>
      <c r="E1798"/>
      <c r="F1798"/>
    </row>
    <row r="1799" spans="1:6" x14ac:dyDescent="0.35">
      <c r="A1799"/>
      <c r="B1799"/>
      <c r="C1799"/>
      <c r="D1799"/>
      <c r="E1799"/>
      <c r="F1799"/>
    </row>
    <row r="1800" spans="1:6" x14ac:dyDescent="0.35">
      <c r="A1800"/>
      <c r="B1800"/>
      <c r="C1800"/>
      <c r="D1800"/>
      <c r="E1800"/>
      <c r="F1800"/>
    </row>
    <row r="1801" spans="1:6" x14ac:dyDescent="0.35">
      <c r="A1801"/>
      <c r="B1801"/>
      <c r="C1801"/>
      <c r="D1801"/>
      <c r="E1801"/>
      <c r="F1801"/>
    </row>
    <row r="1802" spans="1:6" x14ac:dyDescent="0.35">
      <c r="A1802"/>
      <c r="B1802"/>
      <c r="C1802"/>
      <c r="D1802"/>
      <c r="E1802"/>
      <c r="F1802"/>
    </row>
    <row r="1803" spans="1:6" x14ac:dyDescent="0.35">
      <c r="A1803"/>
      <c r="B1803"/>
      <c r="C1803"/>
      <c r="D1803"/>
      <c r="E1803"/>
      <c r="F1803"/>
    </row>
    <row r="1804" spans="1:6" x14ac:dyDescent="0.35">
      <c r="A1804"/>
      <c r="B1804"/>
      <c r="C1804"/>
      <c r="D1804"/>
      <c r="E1804"/>
      <c r="F1804"/>
    </row>
    <row r="1805" spans="1:6" x14ac:dyDescent="0.35">
      <c r="A1805"/>
      <c r="B1805"/>
      <c r="C1805"/>
      <c r="D1805"/>
      <c r="E1805"/>
      <c r="F1805"/>
    </row>
    <row r="1806" spans="1:6" x14ac:dyDescent="0.35">
      <c r="A1806"/>
      <c r="B1806"/>
      <c r="C1806"/>
      <c r="D1806"/>
      <c r="E1806"/>
      <c r="F1806"/>
    </row>
    <row r="1807" spans="1:6" x14ac:dyDescent="0.35">
      <c r="A1807"/>
      <c r="B1807"/>
      <c r="C1807"/>
      <c r="D1807"/>
      <c r="E1807"/>
      <c r="F1807"/>
    </row>
    <row r="1808" spans="1:6" x14ac:dyDescent="0.35">
      <c r="A1808"/>
      <c r="B1808"/>
      <c r="C1808"/>
      <c r="D1808"/>
      <c r="E1808"/>
      <c r="F1808"/>
    </row>
    <row r="1809" spans="1:6" x14ac:dyDescent="0.35">
      <c r="A1809"/>
      <c r="B1809"/>
      <c r="C1809"/>
      <c r="D1809"/>
      <c r="E1809"/>
      <c r="F1809"/>
    </row>
    <row r="1810" spans="1:6" x14ac:dyDescent="0.35">
      <c r="A1810"/>
      <c r="B1810"/>
      <c r="C1810"/>
      <c r="D1810"/>
      <c r="E1810"/>
      <c r="F1810"/>
    </row>
    <row r="1811" spans="1:6" x14ac:dyDescent="0.35">
      <c r="A1811"/>
      <c r="B1811"/>
      <c r="C1811"/>
      <c r="D1811"/>
      <c r="E1811"/>
      <c r="F1811"/>
    </row>
    <row r="1812" spans="1:6" x14ac:dyDescent="0.35">
      <c r="A1812"/>
      <c r="B1812"/>
      <c r="C1812"/>
      <c r="D1812"/>
      <c r="E1812"/>
      <c r="F1812"/>
    </row>
    <row r="1813" spans="1:6" x14ac:dyDescent="0.35">
      <c r="A1813"/>
      <c r="B1813"/>
      <c r="C1813"/>
      <c r="D1813"/>
      <c r="E1813"/>
      <c r="F1813"/>
    </row>
    <row r="1814" spans="1:6" x14ac:dyDescent="0.35">
      <c r="A1814"/>
      <c r="B1814"/>
      <c r="C1814"/>
      <c r="D1814"/>
      <c r="E1814"/>
      <c r="F1814"/>
    </row>
    <row r="1815" spans="1:6" x14ac:dyDescent="0.35">
      <c r="A1815"/>
      <c r="B1815"/>
      <c r="C1815"/>
      <c r="D1815"/>
      <c r="E1815"/>
      <c r="F1815"/>
    </row>
    <row r="1816" spans="1:6" x14ac:dyDescent="0.35">
      <c r="A1816"/>
      <c r="B1816"/>
      <c r="C1816"/>
      <c r="D1816"/>
      <c r="E1816"/>
      <c r="F1816"/>
    </row>
    <row r="1817" spans="1:6" x14ac:dyDescent="0.35">
      <c r="A1817"/>
      <c r="B1817"/>
      <c r="C1817"/>
      <c r="D1817"/>
      <c r="E1817"/>
      <c r="F1817"/>
    </row>
    <row r="1818" spans="1:6" x14ac:dyDescent="0.35">
      <c r="A1818"/>
      <c r="B1818"/>
      <c r="C1818"/>
      <c r="D1818"/>
      <c r="E1818"/>
      <c r="F1818"/>
    </row>
    <row r="1819" spans="1:6" x14ac:dyDescent="0.35">
      <c r="A1819"/>
      <c r="B1819"/>
      <c r="C1819"/>
      <c r="D1819"/>
      <c r="E1819"/>
      <c r="F1819"/>
    </row>
    <row r="1820" spans="1:6" x14ac:dyDescent="0.35">
      <c r="A1820"/>
      <c r="B1820"/>
      <c r="C1820"/>
      <c r="D1820"/>
      <c r="E1820"/>
      <c r="F1820"/>
    </row>
    <row r="1821" spans="1:6" x14ac:dyDescent="0.35">
      <c r="A1821"/>
      <c r="B1821"/>
      <c r="C1821"/>
      <c r="D1821"/>
      <c r="E1821"/>
      <c r="F1821"/>
    </row>
    <row r="1822" spans="1:6" x14ac:dyDescent="0.35">
      <c r="A1822"/>
      <c r="B1822"/>
      <c r="C1822"/>
      <c r="D1822"/>
      <c r="E1822"/>
      <c r="F1822"/>
    </row>
    <row r="1823" spans="1:6" x14ac:dyDescent="0.35">
      <c r="A1823"/>
      <c r="B1823"/>
      <c r="C1823"/>
      <c r="D1823"/>
      <c r="E1823"/>
      <c r="F1823"/>
    </row>
    <row r="1824" spans="1:6" x14ac:dyDescent="0.35">
      <c r="A1824"/>
      <c r="B1824"/>
      <c r="C1824"/>
      <c r="D1824"/>
      <c r="E1824"/>
      <c r="F1824"/>
    </row>
    <row r="1825" spans="1:6" x14ac:dyDescent="0.35">
      <c r="A1825"/>
      <c r="B1825"/>
      <c r="C1825"/>
      <c r="D1825"/>
      <c r="E1825"/>
      <c r="F1825"/>
    </row>
    <row r="1826" spans="1:6" x14ac:dyDescent="0.35">
      <c r="A1826"/>
      <c r="B1826"/>
      <c r="C1826"/>
      <c r="D1826"/>
      <c r="E1826"/>
      <c r="F1826"/>
    </row>
    <row r="1827" spans="1:6" x14ac:dyDescent="0.35">
      <c r="A1827"/>
      <c r="B1827"/>
      <c r="C1827"/>
      <c r="D1827"/>
      <c r="E1827"/>
      <c r="F1827"/>
    </row>
    <row r="1828" spans="1:6" x14ac:dyDescent="0.35">
      <c r="A1828"/>
      <c r="B1828"/>
      <c r="C1828"/>
      <c r="D1828"/>
      <c r="E1828"/>
      <c r="F1828"/>
    </row>
    <row r="1829" spans="1:6" x14ac:dyDescent="0.35">
      <c r="A1829"/>
      <c r="B1829"/>
      <c r="C1829"/>
      <c r="D1829"/>
      <c r="E1829"/>
      <c r="F1829"/>
    </row>
    <row r="1830" spans="1:6" x14ac:dyDescent="0.35">
      <c r="A1830"/>
      <c r="B1830"/>
      <c r="C1830"/>
      <c r="D1830"/>
      <c r="E1830"/>
      <c r="F1830"/>
    </row>
    <row r="1831" spans="1:6" x14ac:dyDescent="0.35">
      <c r="A1831"/>
      <c r="B1831"/>
      <c r="C1831"/>
      <c r="D1831"/>
      <c r="E1831"/>
      <c r="F1831"/>
    </row>
    <row r="1832" spans="1:6" x14ac:dyDescent="0.35">
      <c r="A1832"/>
      <c r="B1832"/>
      <c r="C1832"/>
      <c r="D1832"/>
      <c r="E1832"/>
      <c r="F1832"/>
    </row>
    <row r="1833" spans="1:6" x14ac:dyDescent="0.35">
      <c r="A1833"/>
      <c r="B1833"/>
      <c r="C1833"/>
      <c r="D1833"/>
      <c r="E1833"/>
      <c r="F1833"/>
    </row>
    <row r="1834" spans="1:6" x14ac:dyDescent="0.35">
      <c r="A1834"/>
      <c r="B1834"/>
      <c r="C1834"/>
      <c r="D1834"/>
      <c r="E1834"/>
      <c r="F1834"/>
    </row>
    <row r="1835" spans="1:6" x14ac:dyDescent="0.35">
      <c r="A1835"/>
      <c r="B1835"/>
      <c r="C1835"/>
      <c r="D1835"/>
      <c r="E1835"/>
      <c r="F1835"/>
    </row>
    <row r="1836" spans="1:6" x14ac:dyDescent="0.35">
      <c r="A1836"/>
      <c r="B1836"/>
      <c r="C1836"/>
      <c r="D1836"/>
      <c r="E1836"/>
      <c r="F1836"/>
    </row>
    <row r="1837" spans="1:6" x14ac:dyDescent="0.35">
      <c r="A1837"/>
      <c r="B1837"/>
      <c r="C1837"/>
      <c r="D1837"/>
      <c r="E1837"/>
      <c r="F1837"/>
    </row>
    <row r="1838" spans="1:6" x14ac:dyDescent="0.35">
      <c r="A1838"/>
      <c r="B1838"/>
      <c r="C1838"/>
      <c r="D1838"/>
      <c r="E1838"/>
      <c r="F1838"/>
    </row>
    <row r="1839" spans="1:6" x14ac:dyDescent="0.35">
      <c r="A1839"/>
      <c r="B1839"/>
      <c r="C1839"/>
      <c r="D1839"/>
      <c r="E1839"/>
      <c r="F1839"/>
    </row>
    <row r="1840" spans="1:6" x14ac:dyDescent="0.35">
      <c r="A1840"/>
      <c r="B1840"/>
      <c r="C1840"/>
      <c r="D1840"/>
      <c r="E1840"/>
      <c r="F1840"/>
    </row>
    <row r="1841" spans="1:6" x14ac:dyDescent="0.35">
      <c r="A1841"/>
      <c r="B1841"/>
      <c r="C1841"/>
      <c r="D1841"/>
      <c r="E1841"/>
      <c r="F1841"/>
    </row>
    <row r="1842" spans="1:6" x14ac:dyDescent="0.35">
      <c r="A1842"/>
      <c r="B1842"/>
      <c r="C1842"/>
      <c r="D1842"/>
      <c r="E1842"/>
      <c r="F1842"/>
    </row>
    <row r="1843" spans="1:6" x14ac:dyDescent="0.35">
      <c r="A1843"/>
      <c r="B1843"/>
      <c r="C1843"/>
      <c r="D1843"/>
      <c r="E1843"/>
      <c r="F1843"/>
    </row>
    <row r="1844" spans="1:6" x14ac:dyDescent="0.35">
      <c r="A1844"/>
      <c r="B1844"/>
      <c r="C1844"/>
      <c r="D1844"/>
      <c r="E1844"/>
      <c r="F1844"/>
    </row>
    <row r="1845" spans="1:6" x14ac:dyDescent="0.35">
      <c r="A1845"/>
      <c r="B1845"/>
      <c r="C1845"/>
      <c r="D1845"/>
      <c r="E1845"/>
      <c r="F1845"/>
    </row>
    <row r="1846" spans="1:6" x14ac:dyDescent="0.35">
      <c r="A1846"/>
      <c r="B1846"/>
      <c r="C1846"/>
      <c r="D1846"/>
      <c r="E1846"/>
      <c r="F1846"/>
    </row>
    <row r="1847" spans="1:6" x14ac:dyDescent="0.35">
      <c r="A1847"/>
      <c r="B1847"/>
      <c r="C1847"/>
      <c r="D1847"/>
      <c r="E1847"/>
      <c r="F1847"/>
    </row>
    <row r="1848" spans="1:6" x14ac:dyDescent="0.35">
      <c r="A1848"/>
      <c r="B1848"/>
      <c r="C1848"/>
      <c r="D1848"/>
      <c r="E1848"/>
      <c r="F1848"/>
    </row>
    <row r="1849" spans="1:6" x14ac:dyDescent="0.35">
      <c r="A1849"/>
      <c r="B1849"/>
      <c r="C1849"/>
      <c r="D1849"/>
      <c r="E1849"/>
      <c r="F1849"/>
    </row>
    <row r="1850" spans="1:6" x14ac:dyDescent="0.35">
      <c r="A1850"/>
      <c r="B1850"/>
      <c r="C1850"/>
      <c r="D1850"/>
      <c r="E1850"/>
      <c r="F1850"/>
    </row>
    <row r="1851" spans="1:6" x14ac:dyDescent="0.35">
      <c r="A1851"/>
      <c r="B1851"/>
      <c r="C1851"/>
      <c r="D1851"/>
      <c r="E1851"/>
      <c r="F1851"/>
    </row>
    <row r="1852" spans="1:6" x14ac:dyDescent="0.35">
      <c r="A1852"/>
      <c r="B1852"/>
      <c r="C1852"/>
      <c r="D1852"/>
      <c r="E1852"/>
      <c r="F1852"/>
    </row>
    <row r="1853" spans="1:6" x14ac:dyDescent="0.35">
      <c r="A1853"/>
      <c r="B1853"/>
      <c r="C1853"/>
      <c r="D1853"/>
      <c r="E1853"/>
      <c r="F1853"/>
    </row>
    <row r="1854" spans="1:6" x14ac:dyDescent="0.35">
      <c r="A1854"/>
      <c r="B1854"/>
      <c r="C1854"/>
      <c r="D1854"/>
      <c r="E1854"/>
      <c r="F1854"/>
    </row>
    <row r="1855" spans="1:6" x14ac:dyDescent="0.35">
      <c r="A1855"/>
      <c r="B1855"/>
      <c r="C1855"/>
      <c r="D1855"/>
      <c r="E1855"/>
      <c r="F1855"/>
    </row>
    <row r="1856" spans="1:6" x14ac:dyDescent="0.35">
      <c r="A1856"/>
      <c r="B1856"/>
      <c r="C1856"/>
      <c r="D1856"/>
      <c r="E1856"/>
      <c r="F1856"/>
    </row>
    <row r="1857" spans="1:6" x14ac:dyDescent="0.35">
      <c r="A1857"/>
      <c r="B1857"/>
      <c r="C1857"/>
      <c r="D1857"/>
      <c r="E1857"/>
      <c r="F1857"/>
    </row>
    <row r="1858" spans="1:6" x14ac:dyDescent="0.35">
      <c r="A1858"/>
      <c r="B1858"/>
      <c r="C1858"/>
      <c r="D1858"/>
      <c r="E1858"/>
      <c r="F1858"/>
    </row>
    <row r="1859" spans="1:6" x14ac:dyDescent="0.35">
      <c r="A1859"/>
      <c r="B1859"/>
      <c r="C1859"/>
      <c r="D1859"/>
      <c r="E1859"/>
      <c r="F1859"/>
    </row>
    <row r="1860" spans="1:6" x14ac:dyDescent="0.35">
      <c r="A1860"/>
      <c r="B1860"/>
      <c r="C1860"/>
      <c r="D1860"/>
      <c r="E1860"/>
      <c r="F1860"/>
    </row>
    <row r="1861" spans="1:6" x14ac:dyDescent="0.35">
      <c r="A1861"/>
      <c r="B1861"/>
      <c r="C1861"/>
      <c r="D1861"/>
      <c r="E1861"/>
      <c r="F1861"/>
    </row>
    <row r="1862" spans="1:6" x14ac:dyDescent="0.35">
      <c r="A1862"/>
      <c r="B1862"/>
      <c r="C1862"/>
      <c r="D1862"/>
      <c r="E1862"/>
      <c r="F1862"/>
    </row>
    <row r="1863" spans="1:6" x14ac:dyDescent="0.35">
      <c r="A1863"/>
      <c r="B1863"/>
      <c r="C1863"/>
      <c r="D1863"/>
      <c r="E1863"/>
      <c r="F1863"/>
    </row>
    <row r="1864" spans="1:6" x14ac:dyDescent="0.35">
      <c r="A1864"/>
      <c r="B1864"/>
      <c r="C1864"/>
      <c r="D1864"/>
      <c r="E1864"/>
      <c r="F1864"/>
    </row>
    <row r="1865" spans="1:6" x14ac:dyDescent="0.35">
      <c r="A1865"/>
      <c r="B1865"/>
      <c r="C1865"/>
      <c r="D1865"/>
      <c r="E1865"/>
      <c r="F1865"/>
    </row>
    <row r="1866" spans="1:6" x14ac:dyDescent="0.35">
      <c r="A1866"/>
      <c r="B1866"/>
      <c r="C1866"/>
      <c r="D1866"/>
      <c r="E1866"/>
      <c r="F1866"/>
    </row>
    <row r="1867" spans="1:6" x14ac:dyDescent="0.35">
      <c r="A1867"/>
      <c r="B1867"/>
      <c r="C1867"/>
      <c r="D1867"/>
      <c r="E1867"/>
      <c r="F1867"/>
    </row>
    <row r="1868" spans="1:6" x14ac:dyDescent="0.35">
      <c r="A1868"/>
      <c r="B1868"/>
      <c r="C1868"/>
      <c r="D1868"/>
      <c r="E1868"/>
      <c r="F1868"/>
    </row>
    <row r="1869" spans="1:6" x14ac:dyDescent="0.35">
      <c r="A1869"/>
      <c r="B1869"/>
      <c r="C1869"/>
      <c r="D1869"/>
      <c r="E1869"/>
      <c r="F1869"/>
    </row>
    <row r="1870" spans="1:6" x14ac:dyDescent="0.35">
      <c r="A1870"/>
      <c r="B1870"/>
      <c r="C1870"/>
      <c r="D1870"/>
      <c r="E1870"/>
      <c r="F1870"/>
    </row>
    <row r="1871" spans="1:6" x14ac:dyDescent="0.35">
      <c r="A1871"/>
      <c r="B1871"/>
      <c r="C1871"/>
      <c r="D1871"/>
      <c r="E1871"/>
      <c r="F1871"/>
    </row>
    <row r="1872" spans="1:6" x14ac:dyDescent="0.35">
      <c r="A1872"/>
      <c r="B1872"/>
      <c r="C1872"/>
      <c r="D1872"/>
      <c r="E1872"/>
      <c r="F1872"/>
    </row>
    <row r="1873" spans="1:6" x14ac:dyDescent="0.35">
      <c r="A1873"/>
      <c r="B1873"/>
      <c r="C1873"/>
      <c r="D1873"/>
      <c r="E1873"/>
      <c r="F1873"/>
    </row>
    <row r="1874" spans="1:6" x14ac:dyDescent="0.35">
      <c r="A1874"/>
      <c r="B1874"/>
      <c r="C1874"/>
      <c r="D1874"/>
      <c r="E1874"/>
      <c r="F1874"/>
    </row>
    <row r="1875" spans="1:6" x14ac:dyDescent="0.35">
      <c r="A1875"/>
      <c r="B1875"/>
      <c r="C1875"/>
      <c r="D1875"/>
      <c r="E1875"/>
      <c r="F1875"/>
    </row>
    <row r="1876" spans="1:6" x14ac:dyDescent="0.35">
      <c r="A1876"/>
      <c r="B1876"/>
      <c r="C1876"/>
      <c r="D1876"/>
      <c r="E1876"/>
      <c r="F1876"/>
    </row>
    <row r="1877" spans="1:6" x14ac:dyDescent="0.35">
      <c r="A1877"/>
      <c r="B1877"/>
      <c r="C1877"/>
      <c r="D1877"/>
      <c r="E1877"/>
      <c r="F1877"/>
    </row>
    <row r="1878" spans="1:6" x14ac:dyDescent="0.35">
      <c r="A1878"/>
      <c r="B1878"/>
      <c r="C1878"/>
      <c r="D1878"/>
      <c r="E1878"/>
      <c r="F1878"/>
    </row>
    <row r="1879" spans="1:6" x14ac:dyDescent="0.35">
      <c r="A1879"/>
      <c r="B1879"/>
      <c r="C1879"/>
      <c r="D1879"/>
      <c r="E1879"/>
      <c r="F1879"/>
    </row>
    <row r="1880" spans="1:6" x14ac:dyDescent="0.35">
      <c r="A1880"/>
      <c r="B1880"/>
      <c r="C1880"/>
      <c r="D1880"/>
      <c r="E1880"/>
      <c r="F1880"/>
    </row>
    <row r="1881" spans="1:6" x14ac:dyDescent="0.35">
      <c r="A1881"/>
      <c r="B1881"/>
      <c r="C1881"/>
      <c r="D1881"/>
      <c r="E1881"/>
      <c r="F1881"/>
    </row>
    <row r="1882" spans="1:6" x14ac:dyDescent="0.35">
      <c r="A1882"/>
      <c r="B1882"/>
      <c r="C1882"/>
      <c r="D1882"/>
      <c r="E1882"/>
      <c r="F1882"/>
    </row>
    <row r="1883" spans="1:6" x14ac:dyDescent="0.35">
      <c r="A1883"/>
      <c r="B1883"/>
      <c r="C1883"/>
      <c r="D1883"/>
      <c r="E1883"/>
      <c r="F1883"/>
    </row>
    <row r="1884" spans="1:6" x14ac:dyDescent="0.35">
      <c r="A1884"/>
      <c r="B1884"/>
      <c r="C1884"/>
      <c r="D1884"/>
      <c r="E1884"/>
      <c r="F1884"/>
    </row>
    <row r="1885" spans="1:6" x14ac:dyDescent="0.35">
      <c r="A1885"/>
      <c r="B1885"/>
      <c r="C1885"/>
      <c r="D1885"/>
      <c r="E1885"/>
      <c r="F1885"/>
    </row>
    <row r="1886" spans="1:6" x14ac:dyDescent="0.35">
      <c r="A1886"/>
      <c r="B1886"/>
      <c r="C1886"/>
      <c r="D1886"/>
      <c r="E1886"/>
      <c r="F1886"/>
    </row>
    <row r="1887" spans="1:6" x14ac:dyDescent="0.35">
      <c r="A1887"/>
      <c r="B1887"/>
      <c r="C1887"/>
      <c r="D1887"/>
      <c r="E1887"/>
      <c r="F1887"/>
    </row>
    <row r="1888" spans="1:6" x14ac:dyDescent="0.35">
      <c r="A1888"/>
      <c r="B1888"/>
      <c r="C1888"/>
      <c r="D1888"/>
      <c r="E1888"/>
      <c r="F1888"/>
    </row>
    <row r="1889" spans="1:6" x14ac:dyDescent="0.35">
      <c r="A1889"/>
      <c r="B1889"/>
      <c r="C1889"/>
      <c r="D1889"/>
      <c r="E1889"/>
      <c r="F1889"/>
    </row>
    <row r="1890" spans="1:6" x14ac:dyDescent="0.35">
      <c r="A1890"/>
      <c r="B1890"/>
      <c r="C1890"/>
      <c r="D1890"/>
      <c r="E1890"/>
      <c r="F1890"/>
    </row>
    <row r="1891" spans="1:6" x14ac:dyDescent="0.35">
      <c r="A1891"/>
      <c r="B1891"/>
      <c r="C1891"/>
      <c r="D1891"/>
      <c r="E1891"/>
      <c r="F1891"/>
    </row>
    <row r="1892" spans="1:6" x14ac:dyDescent="0.35">
      <c r="A1892"/>
      <c r="B1892"/>
      <c r="C1892"/>
      <c r="D1892"/>
      <c r="E1892"/>
      <c r="F1892"/>
    </row>
    <row r="1893" spans="1:6" x14ac:dyDescent="0.35">
      <c r="A1893"/>
      <c r="B1893"/>
      <c r="C1893"/>
      <c r="D1893"/>
      <c r="E1893"/>
      <c r="F1893"/>
    </row>
    <row r="1894" spans="1:6" x14ac:dyDescent="0.35">
      <c r="A1894"/>
      <c r="B1894"/>
      <c r="C1894"/>
      <c r="D1894"/>
      <c r="E1894"/>
      <c r="F1894"/>
    </row>
    <row r="1895" spans="1:6" x14ac:dyDescent="0.35">
      <c r="A1895"/>
      <c r="B1895"/>
      <c r="C1895"/>
      <c r="D1895"/>
      <c r="E1895"/>
      <c r="F1895"/>
    </row>
    <row r="1896" spans="1:6" x14ac:dyDescent="0.35">
      <c r="A1896"/>
      <c r="B1896"/>
      <c r="C1896"/>
      <c r="D1896"/>
      <c r="E1896"/>
      <c r="F1896"/>
    </row>
    <row r="1897" spans="1:6" x14ac:dyDescent="0.35">
      <c r="A1897"/>
      <c r="B1897"/>
      <c r="C1897"/>
      <c r="D1897"/>
      <c r="E1897"/>
      <c r="F1897"/>
    </row>
    <row r="1898" spans="1:6" x14ac:dyDescent="0.35">
      <c r="A1898"/>
      <c r="B1898"/>
      <c r="C1898"/>
      <c r="D1898"/>
      <c r="E1898"/>
      <c r="F1898"/>
    </row>
    <row r="1899" spans="1:6" x14ac:dyDescent="0.35">
      <c r="A1899"/>
      <c r="B1899"/>
      <c r="C1899"/>
      <c r="D1899"/>
      <c r="E1899"/>
      <c r="F1899"/>
    </row>
    <row r="1900" spans="1:6" x14ac:dyDescent="0.35">
      <c r="A1900"/>
      <c r="B1900"/>
      <c r="C1900"/>
      <c r="D1900"/>
      <c r="E1900"/>
      <c r="F1900"/>
    </row>
    <row r="1901" spans="1:6" x14ac:dyDescent="0.35">
      <c r="A1901"/>
      <c r="B1901"/>
      <c r="C1901"/>
      <c r="D1901"/>
      <c r="E1901"/>
      <c r="F1901"/>
    </row>
    <row r="1902" spans="1:6" x14ac:dyDescent="0.35">
      <c r="A1902"/>
      <c r="B1902"/>
      <c r="C1902"/>
      <c r="D1902"/>
      <c r="E1902"/>
      <c r="F1902"/>
    </row>
    <row r="1903" spans="1:6" x14ac:dyDescent="0.35">
      <c r="A1903"/>
      <c r="B1903"/>
      <c r="C1903"/>
      <c r="D1903"/>
      <c r="E1903"/>
      <c r="F1903"/>
    </row>
    <row r="1904" spans="1:6" x14ac:dyDescent="0.35">
      <c r="A1904"/>
      <c r="B1904"/>
      <c r="C1904"/>
      <c r="D1904"/>
      <c r="E1904"/>
      <c r="F1904"/>
    </row>
    <row r="1905" spans="1:6" x14ac:dyDescent="0.35">
      <c r="A1905"/>
      <c r="B1905"/>
      <c r="C1905"/>
      <c r="D1905"/>
      <c r="E1905"/>
      <c r="F1905"/>
    </row>
    <row r="1906" spans="1:6" x14ac:dyDescent="0.35">
      <c r="A1906"/>
      <c r="B1906"/>
      <c r="C1906"/>
      <c r="D1906"/>
      <c r="E1906"/>
      <c r="F1906"/>
    </row>
    <row r="1907" spans="1:6" x14ac:dyDescent="0.35">
      <c r="A1907"/>
      <c r="B1907"/>
      <c r="C1907"/>
      <c r="D1907"/>
      <c r="E1907"/>
      <c r="F1907"/>
    </row>
    <row r="1908" spans="1:6" x14ac:dyDescent="0.35">
      <c r="A1908"/>
      <c r="B1908"/>
      <c r="C1908"/>
      <c r="D1908"/>
      <c r="E1908"/>
      <c r="F1908"/>
    </row>
    <row r="1909" spans="1:6" x14ac:dyDescent="0.35">
      <c r="A1909"/>
      <c r="B1909"/>
      <c r="C1909"/>
      <c r="D1909"/>
      <c r="E1909"/>
      <c r="F1909"/>
    </row>
    <row r="1910" spans="1:6" x14ac:dyDescent="0.35">
      <c r="A1910"/>
      <c r="B1910"/>
      <c r="C1910"/>
      <c r="D1910"/>
      <c r="E1910"/>
      <c r="F1910"/>
    </row>
    <row r="1911" spans="1:6" x14ac:dyDescent="0.35">
      <c r="A1911"/>
      <c r="B1911"/>
      <c r="C1911"/>
      <c r="D1911"/>
      <c r="E1911"/>
      <c r="F1911"/>
    </row>
    <row r="1912" spans="1:6" x14ac:dyDescent="0.35">
      <c r="A1912"/>
      <c r="B1912"/>
      <c r="C1912"/>
      <c r="D1912"/>
      <c r="E1912"/>
      <c r="F1912"/>
    </row>
    <row r="1913" spans="1:6" x14ac:dyDescent="0.35">
      <c r="A1913"/>
      <c r="B1913"/>
      <c r="C1913"/>
      <c r="D1913"/>
      <c r="E1913"/>
      <c r="F1913"/>
    </row>
    <row r="1914" spans="1:6" x14ac:dyDescent="0.35">
      <c r="A1914"/>
      <c r="B1914"/>
      <c r="C1914"/>
      <c r="D1914"/>
      <c r="E1914"/>
      <c r="F1914"/>
    </row>
    <row r="1915" spans="1:6" x14ac:dyDescent="0.35">
      <c r="A1915"/>
      <c r="B1915"/>
      <c r="C1915"/>
      <c r="D1915"/>
      <c r="E1915"/>
      <c r="F1915"/>
    </row>
    <row r="1916" spans="1:6" x14ac:dyDescent="0.35">
      <c r="A1916"/>
      <c r="B1916"/>
      <c r="C1916"/>
      <c r="D1916"/>
      <c r="E1916"/>
      <c r="F1916"/>
    </row>
    <row r="1917" spans="1:6" x14ac:dyDescent="0.35">
      <c r="A1917"/>
      <c r="B1917"/>
      <c r="C1917"/>
      <c r="D1917"/>
      <c r="E1917"/>
      <c r="F1917"/>
    </row>
    <row r="1918" spans="1:6" x14ac:dyDescent="0.35">
      <c r="A1918"/>
      <c r="B1918"/>
      <c r="C1918"/>
      <c r="D1918"/>
      <c r="E1918"/>
      <c r="F1918"/>
    </row>
    <row r="1919" spans="1:6" x14ac:dyDescent="0.35">
      <c r="A1919"/>
      <c r="B1919"/>
      <c r="C1919"/>
      <c r="D1919"/>
      <c r="E1919"/>
      <c r="F1919"/>
    </row>
    <row r="1920" spans="1:6" x14ac:dyDescent="0.35">
      <c r="A1920"/>
      <c r="B1920"/>
      <c r="C1920"/>
      <c r="D1920"/>
      <c r="E1920"/>
      <c r="F1920"/>
    </row>
    <row r="1921" spans="1:6" x14ac:dyDescent="0.35">
      <c r="A1921"/>
      <c r="B1921"/>
      <c r="C1921"/>
      <c r="D1921"/>
      <c r="E1921"/>
      <c r="F1921"/>
    </row>
    <row r="1922" spans="1:6" x14ac:dyDescent="0.35">
      <c r="A1922"/>
      <c r="B1922"/>
      <c r="C1922"/>
      <c r="D1922"/>
      <c r="E1922"/>
      <c r="F1922"/>
    </row>
    <row r="1923" spans="1:6" x14ac:dyDescent="0.35">
      <c r="A1923"/>
      <c r="B1923"/>
      <c r="C1923"/>
      <c r="D1923"/>
      <c r="E1923"/>
      <c r="F1923"/>
    </row>
    <row r="1924" spans="1:6" x14ac:dyDescent="0.35">
      <c r="A1924"/>
      <c r="B1924"/>
      <c r="C1924"/>
      <c r="D1924"/>
      <c r="E1924"/>
      <c r="F1924"/>
    </row>
    <row r="1925" spans="1:6" x14ac:dyDescent="0.35">
      <c r="A1925"/>
      <c r="B1925"/>
      <c r="C1925"/>
      <c r="D1925"/>
      <c r="E1925"/>
      <c r="F1925"/>
    </row>
    <row r="1926" spans="1:6" x14ac:dyDescent="0.35">
      <c r="A1926"/>
      <c r="B1926"/>
      <c r="C1926"/>
      <c r="D1926"/>
      <c r="E1926"/>
      <c r="F1926"/>
    </row>
    <row r="1927" spans="1:6" x14ac:dyDescent="0.35">
      <c r="A1927"/>
      <c r="B1927"/>
      <c r="C1927"/>
      <c r="D1927"/>
      <c r="E1927"/>
      <c r="F1927"/>
    </row>
    <row r="1928" spans="1:6" x14ac:dyDescent="0.35">
      <c r="A1928"/>
      <c r="B1928"/>
      <c r="C1928"/>
      <c r="D1928"/>
      <c r="E1928"/>
      <c r="F1928"/>
    </row>
    <row r="1929" spans="1:6" x14ac:dyDescent="0.35">
      <c r="A1929"/>
      <c r="B1929"/>
      <c r="C1929"/>
      <c r="D1929"/>
      <c r="E1929"/>
      <c r="F1929"/>
    </row>
    <row r="1930" spans="1:6" x14ac:dyDescent="0.35">
      <c r="A1930"/>
      <c r="B1930"/>
      <c r="C1930"/>
      <c r="D1930"/>
      <c r="E1930"/>
      <c r="F1930"/>
    </row>
    <row r="1931" spans="1:6" x14ac:dyDescent="0.35">
      <c r="A1931"/>
      <c r="B1931"/>
      <c r="C1931"/>
      <c r="D1931"/>
      <c r="E1931"/>
      <c r="F1931"/>
    </row>
    <row r="1932" spans="1:6" x14ac:dyDescent="0.35">
      <c r="A1932"/>
      <c r="B1932"/>
      <c r="C1932"/>
      <c r="D1932"/>
      <c r="E1932"/>
      <c r="F1932"/>
    </row>
    <row r="1933" spans="1:6" x14ac:dyDescent="0.35">
      <c r="A1933"/>
      <c r="B1933"/>
      <c r="C1933"/>
      <c r="D1933"/>
      <c r="E1933"/>
      <c r="F1933"/>
    </row>
    <row r="1934" spans="1:6" x14ac:dyDescent="0.35">
      <c r="A1934"/>
      <c r="B1934"/>
      <c r="C1934"/>
      <c r="D1934"/>
      <c r="E1934"/>
      <c r="F1934"/>
    </row>
    <row r="1935" spans="1:6" x14ac:dyDescent="0.35">
      <c r="A1935"/>
      <c r="B1935"/>
      <c r="C1935"/>
      <c r="D1935"/>
      <c r="E1935"/>
      <c r="F1935"/>
    </row>
    <row r="1936" spans="1:6" x14ac:dyDescent="0.35">
      <c r="A1936"/>
      <c r="B1936"/>
      <c r="C1936"/>
      <c r="D1936"/>
      <c r="E1936"/>
      <c r="F1936"/>
    </row>
    <row r="1937" spans="1:6" x14ac:dyDescent="0.35">
      <c r="A1937"/>
      <c r="B1937"/>
      <c r="C1937"/>
      <c r="D1937"/>
      <c r="E1937"/>
      <c r="F1937"/>
    </row>
    <row r="1938" spans="1:6" x14ac:dyDescent="0.35">
      <c r="A1938"/>
      <c r="B1938"/>
      <c r="C1938"/>
      <c r="D1938"/>
      <c r="E1938"/>
      <c r="F1938"/>
    </row>
    <row r="1939" spans="1:6" x14ac:dyDescent="0.35">
      <c r="A1939"/>
      <c r="B1939"/>
      <c r="C1939"/>
      <c r="D1939"/>
      <c r="E1939"/>
      <c r="F1939"/>
    </row>
    <row r="1940" spans="1:6" x14ac:dyDescent="0.35">
      <c r="A1940"/>
      <c r="B1940"/>
      <c r="C1940"/>
      <c r="D1940"/>
      <c r="E1940"/>
      <c r="F1940"/>
    </row>
    <row r="1941" spans="1:6" x14ac:dyDescent="0.35">
      <c r="A1941"/>
      <c r="B1941"/>
      <c r="C1941"/>
      <c r="D1941"/>
      <c r="E1941"/>
      <c r="F1941"/>
    </row>
    <row r="1942" spans="1:6" x14ac:dyDescent="0.35">
      <c r="A1942"/>
      <c r="B1942"/>
      <c r="C1942"/>
      <c r="D1942"/>
      <c r="E1942"/>
      <c r="F1942"/>
    </row>
    <row r="1943" spans="1:6" x14ac:dyDescent="0.35">
      <c r="A1943"/>
      <c r="B1943"/>
      <c r="C1943"/>
      <c r="D1943"/>
      <c r="E1943"/>
      <c r="F1943"/>
    </row>
    <row r="1944" spans="1:6" x14ac:dyDescent="0.35">
      <c r="A1944"/>
      <c r="B1944"/>
      <c r="C1944"/>
      <c r="D1944"/>
      <c r="E1944"/>
      <c r="F1944"/>
    </row>
    <row r="1945" spans="1:6" x14ac:dyDescent="0.35">
      <c r="A1945"/>
      <c r="B1945"/>
      <c r="C1945"/>
      <c r="D1945"/>
      <c r="E1945"/>
      <c r="F1945"/>
    </row>
    <row r="1946" spans="1:6" x14ac:dyDescent="0.35">
      <c r="A1946"/>
      <c r="B1946"/>
      <c r="C1946"/>
      <c r="D1946"/>
      <c r="E1946"/>
      <c r="F1946"/>
    </row>
    <row r="1947" spans="1:6" x14ac:dyDescent="0.35">
      <c r="A1947"/>
      <c r="B1947"/>
      <c r="C1947"/>
      <c r="D1947"/>
      <c r="E1947"/>
      <c r="F1947"/>
    </row>
    <row r="1948" spans="1:6" x14ac:dyDescent="0.35">
      <c r="A1948"/>
      <c r="B1948"/>
      <c r="C1948"/>
      <c r="D1948"/>
      <c r="E1948"/>
      <c r="F1948"/>
    </row>
    <row r="1949" spans="1:6" x14ac:dyDescent="0.35">
      <c r="A1949"/>
      <c r="B1949"/>
      <c r="C1949"/>
      <c r="D1949"/>
      <c r="E1949"/>
      <c r="F1949"/>
    </row>
    <row r="1950" spans="1:6" x14ac:dyDescent="0.35">
      <c r="A1950"/>
      <c r="B1950"/>
      <c r="C1950"/>
      <c r="D1950"/>
      <c r="E1950"/>
      <c r="F1950"/>
    </row>
    <row r="1951" spans="1:6" x14ac:dyDescent="0.35">
      <c r="A1951"/>
      <c r="B1951"/>
      <c r="C1951"/>
      <c r="D1951"/>
      <c r="E1951"/>
      <c r="F1951"/>
    </row>
    <row r="1952" spans="1:6" x14ac:dyDescent="0.35">
      <c r="A1952"/>
      <c r="B1952"/>
      <c r="C1952"/>
      <c r="D1952"/>
      <c r="E1952"/>
      <c r="F1952"/>
    </row>
    <row r="1953" spans="1:6" x14ac:dyDescent="0.35">
      <c r="A1953"/>
      <c r="B1953"/>
      <c r="C1953"/>
      <c r="D1953"/>
      <c r="E1953"/>
      <c r="F1953"/>
    </row>
    <row r="1954" spans="1:6" x14ac:dyDescent="0.35">
      <c r="A1954"/>
      <c r="B1954"/>
      <c r="C1954"/>
      <c r="D1954"/>
      <c r="E1954"/>
      <c r="F1954"/>
    </row>
    <row r="1955" spans="1:6" x14ac:dyDescent="0.35">
      <c r="A1955"/>
      <c r="B1955"/>
      <c r="C1955"/>
      <c r="D1955"/>
      <c r="E1955"/>
      <c r="F1955"/>
    </row>
    <row r="1956" spans="1:6" x14ac:dyDescent="0.35">
      <c r="A1956"/>
      <c r="B1956"/>
      <c r="C1956"/>
      <c r="D1956"/>
      <c r="E1956"/>
      <c r="F1956"/>
    </row>
    <row r="1957" spans="1:6" x14ac:dyDescent="0.35">
      <c r="A1957"/>
      <c r="B1957"/>
      <c r="C1957"/>
      <c r="D1957"/>
      <c r="E1957"/>
      <c r="F1957"/>
    </row>
    <row r="1958" spans="1:6" x14ac:dyDescent="0.35">
      <c r="A1958"/>
      <c r="B1958"/>
      <c r="C1958"/>
      <c r="D1958"/>
      <c r="E1958"/>
      <c r="F1958"/>
    </row>
    <row r="1959" spans="1:6" x14ac:dyDescent="0.35">
      <c r="A1959"/>
      <c r="B1959"/>
      <c r="C1959"/>
      <c r="D1959"/>
      <c r="E1959"/>
      <c r="F1959"/>
    </row>
    <row r="1960" spans="1:6" x14ac:dyDescent="0.35">
      <c r="A1960"/>
      <c r="B1960"/>
      <c r="C1960"/>
      <c r="D1960"/>
      <c r="E1960"/>
      <c r="F1960"/>
    </row>
    <row r="1961" spans="1:6" x14ac:dyDescent="0.35">
      <c r="A1961"/>
      <c r="B1961"/>
      <c r="C1961"/>
      <c r="D1961"/>
      <c r="E1961"/>
      <c r="F1961"/>
    </row>
    <row r="1962" spans="1:6" x14ac:dyDescent="0.35">
      <c r="A1962"/>
      <c r="B1962"/>
      <c r="C1962"/>
      <c r="D1962"/>
      <c r="E1962"/>
      <c r="F1962"/>
    </row>
    <row r="1963" spans="1:6" x14ac:dyDescent="0.35">
      <c r="A1963"/>
      <c r="B1963"/>
      <c r="C1963"/>
      <c r="D1963"/>
      <c r="E1963"/>
      <c r="F1963"/>
    </row>
    <row r="1964" spans="1:6" x14ac:dyDescent="0.35">
      <c r="A1964"/>
      <c r="B1964"/>
      <c r="C1964"/>
      <c r="D1964"/>
      <c r="E1964"/>
      <c r="F1964"/>
    </row>
    <row r="1965" spans="1:6" x14ac:dyDescent="0.35">
      <c r="A1965"/>
      <c r="B1965"/>
      <c r="C1965"/>
      <c r="D1965"/>
      <c r="E1965"/>
      <c r="F1965"/>
    </row>
    <row r="1966" spans="1:6" x14ac:dyDescent="0.35">
      <c r="A1966"/>
      <c r="B1966"/>
      <c r="C1966"/>
      <c r="D1966"/>
      <c r="E1966"/>
      <c r="F1966"/>
    </row>
    <row r="1967" spans="1:6" x14ac:dyDescent="0.35">
      <c r="A1967"/>
      <c r="B1967"/>
      <c r="C1967"/>
      <c r="D1967"/>
      <c r="E1967"/>
      <c r="F1967"/>
    </row>
    <row r="1968" spans="1:6" x14ac:dyDescent="0.35">
      <c r="A1968"/>
      <c r="B1968"/>
      <c r="C1968"/>
      <c r="D1968"/>
      <c r="E1968"/>
      <c r="F1968"/>
    </row>
    <row r="1969" spans="1:6" x14ac:dyDescent="0.35">
      <c r="A1969"/>
      <c r="B1969"/>
      <c r="C1969"/>
      <c r="D1969"/>
      <c r="E1969"/>
      <c r="F1969"/>
    </row>
    <row r="1970" spans="1:6" x14ac:dyDescent="0.35">
      <c r="A1970"/>
      <c r="B1970"/>
      <c r="C1970"/>
      <c r="D1970"/>
      <c r="E1970"/>
      <c r="F1970"/>
    </row>
    <row r="1971" spans="1:6" x14ac:dyDescent="0.35">
      <c r="A1971"/>
      <c r="B1971"/>
      <c r="C1971"/>
      <c r="D1971"/>
      <c r="E1971"/>
      <c r="F1971"/>
    </row>
    <row r="1972" spans="1:6" x14ac:dyDescent="0.35">
      <c r="A1972"/>
      <c r="B1972"/>
      <c r="C1972"/>
      <c r="D1972"/>
      <c r="E1972"/>
      <c r="F1972"/>
    </row>
    <row r="1973" spans="1:6" x14ac:dyDescent="0.35">
      <c r="A1973"/>
      <c r="B1973"/>
      <c r="C1973"/>
      <c r="D1973"/>
      <c r="E1973"/>
      <c r="F1973"/>
    </row>
    <row r="1974" spans="1:6" x14ac:dyDescent="0.35">
      <c r="A1974"/>
      <c r="B1974"/>
      <c r="C1974"/>
      <c r="D1974"/>
      <c r="E1974"/>
      <c r="F1974"/>
    </row>
    <row r="1975" spans="1:6" x14ac:dyDescent="0.35">
      <c r="A1975"/>
      <c r="B1975"/>
      <c r="C1975"/>
      <c r="D1975"/>
      <c r="E1975"/>
      <c r="F1975"/>
    </row>
    <row r="1976" spans="1:6" x14ac:dyDescent="0.35">
      <c r="A1976"/>
      <c r="B1976"/>
      <c r="C1976"/>
      <c r="D1976"/>
      <c r="E1976"/>
      <c r="F1976"/>
    </row>
    <row r="1977" spans="1:6" x14ac:dyDescent="0.35">
      <c r="A1977"/>
      <c r="B1977"/>
      <c r="C1977"/>
      <c r="D1977"/>
      <c r="E1977"/>
      <c r="F1977"/>
    </row>
    <row r="1978" spans="1:6" x14ac:dyDescent="0.35">
      <c r="A1978"/>
      <c r="B1978"/>
      <c r="C1978"/>
      <c r="D1978"/>
      <c r="E1978"/>
      <c r="F1978"/>
    </row>
    <row r="1979" spans="1:6" x14ac:dyDescent="0.35">
      <c r="A1979"/>
      <c r="B1979"/>
      <c r="C1979"/>
      <c r="D1979"/>
      <c r="E1979"/>
      <c r="F1979"/>
    </row>
    <row r="1980" spans="1:6" x14ac:dyDescent="0.35">
      <c r="A1980"/>
      <c r="B1980"/>
      <c r="C1980"/>
      <c r="D1980"/>
      <c r="E1980"/>
      <c r="F1980"/>
    </row>
    <row r="1981" spans="1:6" x14ac:dyDescent="0.35">
      <c r="A1981"/>
      <c r="B1981"/>
      <c r="C1981"/>
      <c r="D1981"/>
      <c r="E1981"/>
      <c r="F1981"/>
    </row>
    <row r="1982" spans="1:6" x14ac:dyDescent="0.35">
      <c r="A1982"/>
      <c r="B1982"/>
      <c r="C1982"/>
      <c r="D1982"/>
      <c r="E1982"/>
      <c r="F1982"/>
    </row>
    <row r="1983" spans="1:6" x14ac:dyDescent="0.35">
      <c r="A1983"/>
      <c r="B1983"/>
      <c r="C1983"/>
      <c r="D1983"/>
      <c r="E1983"/>
      <c r="F1983"/>
    </row>
    <row r="1984" spans="1:6" x14ac:dyDescent="0.35">
      <c r="A1984"/>
      <c r="B1984"/>
      <c r="C1984"/>
      <c r="D1984"/>
      <c r="E1984"/>
      <c r="F1984"/>
    </row>
    <row r="1985" spans="1:6" x14ac:dyDescent="0.35">
      <c r="A1985"/>
      <c r="B1985"/>
      <c r="C1985"/>
      <c r="D1985"/>
      <c r="E1985"/>
      <c r="F1985"/>
    </row>
    <row r="1986" spans="1:6" x14ac:dyDescent="0.35">
      <c r="A1986"/>
      <c r="B1986"/>
      <c r="C1986"/>
      <c r="D1986"/>
      <c r="E1986"/>
      <c r="F1986"/>
    </row>
    <row r="1987" spans="1:6" x14ac:dyDescent="0.35">
      <c r="A1987"/>
      <c r="B1987"/>
      <c r="C1987"/>
      <c r="D1987"/>
      <c r="E1987"/>
      <c r="F1987"/>
    </row>
    <row r="1988" spans="1:6" x14ac:dyDescent="0.35">
      <c r="A1988"/>
      <c r="B1988"/>
      <c r="C1988"/>
      <c r="D1988"/>
      <c r="E1988"/>
      <c r="F1988"/>
    </row>
    <row r="1989" spans="1:6" x14ac:dyDescent="0.35">
      <c r="A1989"/>
      <c r="B1989"/>
      <c r="C1989"/>
      <c r="D1989"/>
      <c r="E1989"/>
      <c r="F1989"/>
    </row>
    <row r="1990" spans="1:6" x14ac:dyDescent="0.35">
      <c r="A1990"/>
      <c r="B1990"/>
      <c r="C1990"/>
      <c r="D1990"/>
      <c r="E1990"/>
      <c r="F1990"/>
    </row>
    <row r="1991" spans="1:6" x14ac:dyDescent="0.35">
      <c r="A1991"/>
      <c r="B1991"/>
      <c r="C1991"/>
      <c r="D1991"/>
      <c r="E1991"/>
      <c r="F1991"/>
    </row>
    <row r="1992" spans="1:6" x14ac:dyDescent="0.35">
      <c r="A1992"/>
      <c r="B1992"/>
      <c r="C1992"/>
      <c r="D1992"/>
      <c r="E1992"/>
      <c r="F1992"/>
    </row>
    <row r="1993" spans="1:6" x14ac:dyDescent="0.35">
      <c r="A1993"/>
      <c r="B1993"/>
      <c r="C1993"/>
      <c r="D1993"/>
      <c r="E1993"/>
      <c r="F1993"/>
    </row>
    <row r="1994" spans="1:6" x14ac:dyDescent="0.35">
      <c r="A1994"/>
      <c r="B1994"/>
      <c r="C1994"/>
      <c r="D1994"/>
      <c r="E1994"/>
      <c r="F1994"/>
    </row>
    <row r="1995" spans="1:6" x14ac:dyDescent="0.35">
      <c r="A1995"/>
      <c r="B1995"/>
      <c r="C1995"/>
      <c r="D1995"/>
      <c r="E1995"/>
      <c r="F1995"/>
    </row>
    <row r="1996" spans="1:6" x14ac:dyDescent="0.35">
      <c r="A1996"/>
      <c r="B1996"/>
      <c r="C1996"/>
      <c r="D1996"/>
      <c r="E1996"/>
      <c r="F1996"/>
    </row>
    <row r="1997" spans="1:6" x14ac:dyDescent="0.35">
      <c r="A1997"/>
      <c r="B1997"/>
      <c r="C1997"/>
      <c r="D1997"/>
      <c r="E1997"/>
      <c r="F1997"/>
    </row>
    <row r="1998" spans="1:6" x14ac:dyDescent="0.35">
      <c r="A1998"/>
      <c r="B1998"/>
      <c r="C1998"/>
      <c r="D1998"/>
      <c r="E1998"/>
      <c r="F1998"/>
    </row>
    <row r="1999" spans="1:6" x14ac:dyDescent="0.35">
      <c r="A1999"/>
      <c r="B1999"/>
      <c r="C1999"/>
      <c r="D1999"/>
      <c r="E1999"/>
      <c r="F1999"/>
    </row>
    <row r="2000" spans="1:6" x14ac:dyDescent="0.35">
      <c r="A2000"/>
      <c r="B2000"/>
      <c r="C2000"/>
      <c r="D2000"/>
      <c r="E2000"/>
      <c r="F2000"/>
    </row>
    <row r="2001" spans="1:6" x14ac:dyDescent="0.35">
      <c r="A2001"/>
      <c r="B2001"/>
      <c r="C2001"/>
      <c r="D2001"/>
      <c r="E2001"/>
      <c r="F2001"/>
    </row>
    <row r="2002" spans="1:6" x14ac:dyDescent="0.35">
      <c r="A2002"/>
      <c r="B2002"/>
      <c r="C2002"/>
      <c r="D2002"/>
      <c r="E2002"/>
      <c r="F2002"/>
    </row>
    <row r="2003" spans="1:6" x14ac:dyDescent="0.35">
      <c r="A2003"/>
      <c r="B2003"/>
      <c r="C2003"/>
      <c r="D2003"/>
      <c r="E2003"/>
      <c r="F2003"/>
    </row>
    <row r="2004" spans="1:6" x14ac:dyDescent="0.35">
      <c r="A2004"/>
      <c r="B2004"/>
      <c r="C2004"/>
      <c r="D2004"/>
      <c r="E2004"/>
      <c r="F2004"/>
    </row>
    <row r="2005" spans="1:6" x14ac:dyDescent="0.35">
      <c r="A2005"/>
      <c r="B2005"/>
      <c r="C2005"/>
      <c r="D2005"/>
      <c r="E2005"/>
      <c r="F2005"/>
    </row>
    <row r="2006" spans="1:6" x14ac:dyDescent="0.35">
      <c r="A2006"/>
      <c r="B2006"/>
      <c r="C2006"/>
      <c r="D2006"/>
      <c r="E2006"/>
      <c r="F2006"/>
    </row>
    <row r="2007" spans="1:6" x14ac:dyDescent="0.35">
      <c r="A2007"/>
      <c r="B2007"/>
      <c r="C2007"/>
      <c r="D2007"/>
      <c r="E2007"/>
      <c r="F2007"/>
    </row>
    <row r="2008" spans="1:6" x14ac:dyDescent="0.35">
      <c r="A2008"/>
      <c r="B2008"/>
      <c r="C2008"/>
      <c r="D2008"/>
      <c r="E2008"/>
      <c r="F2008"/>
    </row>
    <row r="2009" spans="1:6" x14ac:dyDescent="0.35">
      <c r="A2009"/>
      <c r="B2009"/>
      <c r="C2009"/>
      <c r="D2009"/>
      <c r="E2009"/>
      <c r="F2009"/>
    </row>
    <row r="2010" spans="1:6" x14ac:dyDescent="0.35">
      <c r="A2010"/>
      <c r="B2010"/>
      <c r="C2010"/>
      <c r="D2010"/>
      <c r="E2010"/>
      <c r="F2010"/>
    </row>
    <row r="2011" spans="1:6" x14ac:dyDescent="0.35">
      <c r="A2011"/>
      <c r="B2011"/>
      <c r="C2011"/>
      <c r="D2011"/>
      <c r="E2011"/>
      <c r="F2011"/>
    </row>
    <row r="2012" spans="1:6" x14ac:dyDescent="0.35">
      <c r="A2012"/>
      <c r="B2012"/>
      <c r="C2012"/>
      <c r="D2012"/>
      <c r="E2012"/>
      <c r="F2012"/>
    </row>
    <row r="2013" spans="1:6" x14ac:dyDescent="0.35">
      <c r="A2013"/>
      <c r="B2013"/>
      <c r="C2013"/>
      <c r="D2013"/>
      <c r="E2013"/>
      <c r="F2013"/>
    </row>
    <row r="2014" spans="1:6" x14ac:dyDescent="0.35">
      <c r="A2014"/>
      <c r="B2014"/>
      <c r="C2014"/>
      <c r="D2014"/>
      <c r="E2014"/>
      <c r="F2014"/>
    </row>
    <row r="2015" spans="1:6" x14ac:dyDescent="0.35">
      <c r="A2015"/>
      <c r="B2015"/>
      <c r="C2015"/>
      <c r="D2015"/>
      <c r="E2015"/>
      <c r="F2015"/>
    </row>
    <row r="2016" spans="1:6" x14ac:dyDescent="0.35">
      <c r="A2016"/>
      <c r="B2016"/>
      <c r="C2016"/>
      <c r="D2016"/>
      <c r="E2016"/>
      <c r="F2016"/>
    </row>
    <row r="2017" spans="1:6" x14ac:dyDescent="0.35">
      <c r="A2017"/>
      <c r="B2017"/>
      <c r="C2017"/>
      <c r="D2017"/>
      <c r="E2017"/>
      <c r="F2017"/>
    </row>
    <row r="2018" spans="1:6" x14ac:dyDescent="0.35">
      <c r="A2018"/>
      <c r="B2018"/>
      <c r="C2018"/>
      <c r="D2018"/>
      <c r="E2018"/>
      <c r="F2018"/>
    </row>
    <row r="2019" spans="1:6" x14ac:dyDescent="0.35">
      <c r="A2019"/>
      <c r="B2019"/>
      <c r="C2019"/>
      <c r="D2019"/>
      <c r="E2019"/>
      <c r="F2019"/>
    </row>
    <row r="2020" spans="1:6" x14ac:dyDescent="0.35">
      <c r="A2020"/>
      <c r="B2020"/>
      <c r="C2020"/>
      <c r="D2020"/>
      <c r="E2020"/>
      <c r="F2020"/>
    </row>
    <row r="2021" spans="1:6" x14ac:dyDescent="0.35">
      <c r="A2021"/>
      <c r="B2021"/>
      <c r="C2021"/>
      <c r="D2021"/>
      <c r="E2021"/>
      <c r="F2021"/>
    </row>
    <row r="2022" spans="1:6" x14ac:dyDescent="0.35">
      <c r="A2022"/>
      <c r="B2022"/>
      <c r="C2022"/>
      <c r="D2022"/>
      <c r="E2022"/>
      <c r="F2022"/>
    </row>
    <row r="2023" spans="1:6" x14ac:dyDescent="0.35">
      <c r="A2023"/>
      <c r="B2023"/>
      <c r="C2023"/>
      <c r="D2023"/>
      <c r="E2023"/>
      <c r="F2023"/>
    </row>
    <row r="2024" spans="1:6" x14ac:dyDescent="0.35">
      <c r="A2024"/>
      <c r="B2024"/>
      <c r="C2024"/>
      <c r="D2024"/>
      <c r="E2024"/>
      <c r="F2024"/>
    </row>
    <row r="2025" spans="1:6" x14ac:dyDescent="0.35">
      <c r="A2025"/>
      <c r="B2025"/>
      <c r="C2025"/>
      <c r="D2025"/>
      <c r="E2025"/>
      <c r="F2025"/>
    </row>
    <row r="2026" spans="1:6" x14ac:dyDescent="0.35">
      <c r="A2026"/>
      <c r="B2026"/>
      <c r="C2026"/>
      <c r="D2026"/>
      <c r="E2026"/>
      <c r="F2026"/>
    </row>
    <row r="2027" spans="1:6" x14ac:dyDescent="0.35">
      <c r="A2027"/>
      <c r="B2027"/>
      <c r="C2027"/>
      <c r="D2027"/>
      <c r="E2027"/>
      <c r="F2027"/>
    </row>
    <row r="2028" spans="1:6" x14ac:dyDescent="0.35">
      <c r="A2028"/>
      <c r="B2028"/>
      <c r="C2028"/>
      <c r="D2028"/>
      <c r="E2028"/>
      <c r="F2028"/>
    </row>
    <row r="2029" spans="1:6" x14ac:dyDescent="0.35">
      <c r="A2029"/>
      <c r="B2029"/>
      <c r="C2029"/>
      <c r="D2029"/>
      <c r="E2029"/>
      <c r="F2029"/>
    </row>
    <row r="2030" spans="1:6" x14ac:dyDescent="0.35">
      <c r="A2030"/>
      <c r="B2030"/>
      <c r="C2030"/>
      <c r="D2030"/>
      <c r="E2030"/>
      <c r="F2030"/>
    </row>
    <row r="2031" spans="1:6" x14ac:dyDescent="0.35">
      <c r="A2031"/>
      <c r="B2031"/>
      <c r="C2031"/>
      <c r="D2031"/>
      <c r="E2031"/>
      <c r="F2031"/>
    </row>
    <row r="2032" spans="1:6" x14ac:dyDescent="0.35">
      <c r="A2032"/>
      <c r="B2032"/>
      <c r="C2032"/>
      <c r="D2032"/>
      <c r="E2032"/>
      <c r="F2032"/>
    </row>
    <row r="2033" spans="1:6" x14ac:dyDescent="0.35">
      <c r="A2033"/>
      <c r="B2033"/>
      <c r="C2033"/>
      <c r="D2033"/>
      <c r="E2033"/>
      <c r="F2033"/>
    </row>
    <row r="2034" spans="1:6" x14ac:dyDescent="0.35">
      <c r="A2034"/>
      <c r="B2034"/>
      <c r="C2034"/>
      <c r="D2034"/>
      <c r="E2034"/>
      <c r="F2034"/>
    </row>
    <row r="2035" spans="1:6" x14ac:dyDescent="0.35">
      <c r="A2035"/>
      <c r="B2035"/>
      <c r="C2035"/>
      <c r="D2035"/>
      <c r="E2035"/>
      <c r="F2035"/>
    </row>
    <row r="2036" spans="1:6" x14ac:dyDescent="0.35">
      <c r="A2036"/>
      <c r="B2036"/>
      <c r="C2036"/>
      <c r="D2036"/>
      <c r="E2036"/>
      <c r="F2036"/>
    </row>
    <row r="2037" spans="1:6" x14ac:dyDescent="0.35">
      <c r="A2037"/>
      <c r="B2037"/>
      <c r="C2037"/>
      <c r="D2037"/>
      <c r="E2037"/>
      <c r="F2037"/>
    </row>
    <row r="2038" spans="1:6" x14ac:dyDescent="0.35">
      <c r="A2038"/>
      <c r="B2038"/>
      <c r="C2038"/>
      <c r="D2038"/>
      <c r="E2038"/>
      <c r="F2038"/>
    </row>
    <row r="2039" spans="1:6" x14ac:dyDescent="0.35">
      <c r="A2039"/>
      <c r="B2039"/>
      <c r="C2039"/>
      <c r="D2039"/>
      <c r="E2039"/>
      <c r="F2039"/>
    </row>
    <row r="2040" spans="1:6" x14ac:dyDescent="0.35">
      <c r="A2040"/>
      <c r="B2040"/>
      <c r="C2040"/>
      <c r="D2040"/>
      <c r="E2040"/>
      <c r="F2040"/>
    </row>
    <row r="2041" spans="1:6" x14ac:dyDescent="0.35">
      <c r="A2041"/>
      <c r="B2041"/>
      <c r="C2041"/>
      <c r="D2041"/>
      <c r="E2041"/>
      <c r="F2041"/>
    </row>
    <row r="2042" spans="1:6" x14ac:dyDescent="0.35">
      <c r="A2042"/>
      <c r="B2042"/>
      <c r="C2042"/>
      <c r="D2042"/>
      <c r="E2042"/>
      <c r="F2042"/>
    </row>
    <row r="2043" spans="1:6" x14ac:dyDescent="0.35">
      <c r="A2043"/>
      <c r="B2043"/>
      <c r="C2043"/>
      <c r="D2043"/>
      <c r="E2043"/>
      <c r="F2043"/>
    </row>
    <row r="2044" spans="1:6" x14ac:dyDescent="0.35">
      <c r="A2044"/>
      <c r="B2044"/>
      <c r="C2044"/>
      <c r="D2044"/>
      <c r="E2044"/>
      <c r="F2044"/>
    </row>
    <row r="2045" spans="1:6" x14ac:dyDescent="0.35">
      <c r="A2045"/>
      <c r="B2045"/>
      <c r="C2045"/>
      <c r="D2045"/>
      <c r="E2045"/>
      <c r="F2045"/>
    </row>
    <row r="2046" spans="1:6" x14ac:dyDescent="0.35">
      <c r="A2046"/>
      <c r="B2046"/>
      <c r="C2046"/>
      <c r="D2046"/>
      <c r="E2046"/>
      <c r="F2046"/>
    </row>
    <row r="2047" spans="1:6" x14ac:dyDescent="0.35">
      <c r="A2047"/>
      <c r="B2047"/>
      <c r="C2047"/>
      <c r="D2047"/>
      <c r="E2047"/>
      <c r="F2047"/>
    </row>
    <row r="2048" spans="1:6" x14ac:dyDescent="0.35">
      <c r="A2048"/>
      <c r="B2048"/>
      <c r="C2048"/>
      <c r="D2048"/>
      <c r="E2048"/>
      <c r="F2048"/>
    </row>
    <row r="2049" spans="1:6" x14ac:dyDescent="0.35">
      <c r="A2049"/>
      <c r="B2049"/>
      <c r="C2049"/>
      <c r="D2049"/>
      <c r="E2049"/>
      <c r="F2049"/>
    </row>
    <row r="2050" spans="1:6" x14ac:dyDescent="0.35">
      <c r="A2050"/>
      <c r="B2050"/>
      <c r="C2050"/>
      <c r="D2050"/>
      <c r="E2050"/>
      <c r="F2050"/>
    </row>
    <row r="2051" spans="1:6" x14ac:dyDescent="0.35">
      <c r="A2051"/>
      <c r="B2051"/>
      <c r="C2051"/>
      <c r="D2051"/>
      <c r="E2051"/>
      <c r="F2051"/>
    </row>
    <row r="2052" spans="1:6" x14ac:dyDescent="0.35">
      <c r="A2052"/>
      <c r="B2052"/>
      <c r="C2052"/>
      <c r="D2052"/>
      <c r="E2052"/>
      <c r="F2052"/>
    </row>
    <row r="2053" spans="1:6" x14ac:dyDescent="0.35">
      <c r="A2053"/>
      <c r="B2053"/>
      <c r="C2053"/>
      <c r="D2053"/>
      <c r="E2053"/>
      <c r="F2053"/>
    </row>
    <row r="2054" spans="1:6" x14ac:dyDescent="0.35">
      <c r="A2054"/>
      <c r="B2054"/>
      <c r="C2054"/>
      <c r="D2054"/>
      <c r="E2054"/>
      <c r="F2054"/>
    </row>
    <row r="2055" spans="1:6" x14ac:dyDescent="0.35">
      <c r="A2055"/>
      <c r="B2055"/>
      <c r="C2055"/>
      <c r="D2055"/>
      <c r="E2055"/>
      <c r="F2055"/>
    </row>
    <row r="2056" spans="1:6" x14ac:dyDescent="0.35">
      <c r="A2056"/>
      <c r="B2056"/>
      <c r="C2056"/>
      <c r="D2056"/>
      <c r="E2056"/>
      <c r="F2056"/>
    </row>
    <row r="2057" spans="1:6" x14ac:dyDescent="0.35">
      <c r="A2057"/>
      <c r="B2057"/>
      <c r="C2057"/>
      <c r="D2057"/>
      <c r="E2057"/>
      <c r="F2057"/>
    </row>
    <row r="2058" spans="1:6" x14ac:dyDescent="0.35">
      <c r="A2058"/>
      <c r="B2058"/>
      <c r="C2058"/>
      <c r="D2058"/>
      <c r="E2058"/>
      <c r="F2058"/>
    </row>
    <row r="2059" spans="1:6" x14ac:dyDescent="0.35">
      <c r="A2059"/>
      <c r="B2059"/>
      <c r="C2059"/>
      <c r="D2059"/>
      <c r="E2059"/>
      <c r="F2059"/>
    </row>
    <row r="2060" spans="1:6" x14ac:dyDescent="0.35">
      <c r="A2060"/>
      <c r="B2060"/>
      <c r="C2060"/>
      <c r="D2060"/>
      <c r="E2060"/>
      <c r="F2060"/>
    </row>
    <row r="2061" spans="1:6" x14ac:dyDescent="0.35">
      <c r="A2061"/>
      <c r="B2061"/>
      <c r="C2061"/>
      <c r="D2061"/>
      <c r="E2061"/>
      <c r="F2061"/>
    </row>
    <row r="2062" spans="1:6" x14ac:dyDescent="0.35">
      <c r="A2062"/>
      <c r="B2062"/>
      <c r="C2062"/>
      <c r="D2062"/>
      <c r="E2062"/>
      <c r="F2062"/>
    </row>
    <row r="2063" spans="1:6" x14ac:dyDescent="0.35">
      <c r="A2063"/>
      <c r="B2063"/>
      <c r="C2063"/>
      <c r="D2063"/>
      <c r="E2063"/>
      <c r="F2063"/>
    </row>
    <row r="2064" spans="1:6" x14ac:dyDescent="0.35">
      <c r="A2064"/>
      <c r="B2064"/>
      <c r="C2064"/>
      <c r="D2064"/>
      <c r="E2064"/>
      <c r="F2064"/>
    </row>
    <row r="2065" spans="1:6" x14ac:dyDescent="0.35">
      <c r="A2065"/>
      <c r="B2065"/>
      <c r="C2065"/>
      <c r="D2065"/>
      <c r="E2065"/>
      <c r="F2065"/>
    </row>
    <row r="2066" spans="1:6" x14ac:dyDescent="0.35">
      <c r="A2066"/>
      <c r="B2066"/>
      <c r="C2066"/>
      <c r="D2066"/>
      <c r="E2066"/>
      <c r="F2066"/>
    </row>
    <row r="2067" spans="1:6" x14ac:dyDescent="0.35">
      <c r="A2067"/>
      <c r="B2067"/>
      <c r="C2067"/>
      <c r="D2067"/>
      <c r="E2067"/>
      <c r="F2067"/>
    </row>
    <row r="2068" spans="1:6" x14ac:dyDescent="0.35">
      <c r="A2068"/>
      <c r="B2068"/>
      <c r="C2068"/>
      <c r="D2068"/>
      <c r="E2068"/>
      <c r="F2068"/>
    </row>
    <row r="2069" spans="1:6" x14ac:dyDescent="0.35">
      <c r="A2069"/>
      <c r="B2069"/>
      <c r="C2069"/>
      <c r="D2069"/>
      <c r="E2069"/>
      <c r="F2069"/>
    </row>
    <row r="2070" spans="1:6" x14ac:dyDescent="0.35">
      <c r="A2070"/>
      <c r="B2070"/>
      <c r="C2070"/>
      <c r="D2070"/>
      <c r="E2070"/>
      <c r="F2070"/>
    </row>
    <row r="2071" spans="1:6" x14ac:dyDescent="0.35">
      <c r="A2071"/>
      <c r="B2071"/>
      <c r="C2071"/>
      <c r="D2071"/>
      <c r="E2071"/>
      <c r="F2071"/>
    </row>
    <row r="2072" spans="1:6" x14ac:dyDescent="0.35">
      <c r="A2072"/>
      <c r="B2072"/>
      <c r="C2072"/>
      <c r="D2072"/>
      <c r="E2072"/>
      <c r="F2072"/>
    </row>
    <row r="2073" spans="1:6" x14ac:dyDescent="0.35">
      <c r="A2073"/>
      <c r="B2073"/>
      <c r="C2073"/>
      <c r="D2073"/>
      <c r="E2073"/>
      <c r="F2073"/>
    </row>
    <row r="2074" spans="1:6" x14ac:dyDescent="0.35">
      <c r="A2074"/>
      <c r="B2074"/>
      <c r="C2074"/>
      <c r="D2074"/>
      <c r="E2074"/>
      <c r="F2074"/>
    </row>
    <row r="2075" spans="1:6" x14ac:dyDescent="0.35">
      <c r="A2075"/>
      <c r="B2075"/>
      <c r="C2075"/>
      <c r="D2075"/>
      <c r="E2075"/>
      <c r="F2075"/>
    </row>
    <row r="2076" spans="1:6" x14ac:dyDescent="0.35">
      <c r="A2076"/>
      <c r="B2076"/>
      <c r="C2076"/>
      <c r="D2076"/>
      <c r="E2076"/>
      <c r="F2076"/>
    </row>
    <row r="2077" spans="1:6" x14ac:dyDescent="0.35">
      <c r="A2077"/>
      <c r="B2077"/>
      <c r="C2077"/>
      <c r="D2077"/>
      <c r="E2077"/>
      <c r="F2077"/>
    </row>
    <row r="2078" spans="1:6" x14ac:dyDescent="0.35">
      <c r="A2078"/>
      <c r="B2078"/>
      <c r="C2078"/>
      <c r="D2078"/>
      <c r="E2078"/>
      <c r="F2078"/>
    </row>
    <row r="2079" spans="1:6" x14ac:dyDescent="0.35">
      <c r="A2079"/>
      <c r="B2079"/>
      <c r="C2079"/>
      <c r="D2079"/>
      <c r="E2079"/>
      <c r="F2079"/>
    </row>
    <row r="2080" spans="1:6" x14ac:dyDescent="0.35">
      <c r="A2080"/>
      <c r="B2080"/>
      <c r="C2080"/>
      <c r="D2080"/>
      <c r="E2080"/>
      <c r="F2080"/>
    </row>
    <row r="2081" spans="1:6" x14ac:dyDescent="0.35">
      <c r="A2081"/>
      <c r="B2081"/>
      <c r="C2081"/>
      <c r="D2081"/>
      <c r="E2081"/>
      <c r="F2081"/>
    </row>
    <row r="2082" spans="1:6" x14ac:dyDescent="0.35">
      <c r="A2082"/>
      <c r="B2082"/>
      <c r="C2082"/>
      <c r="D2082"/>
      <c r="E2082"/>
      <c r="F2082"/>
    </row>
    <row r="2083" spans="1:6" x14ac:dyDescent="0.35">
      <c r="A2083"/>
      <c r="B2083"/>
      <c r="C2083"/>
      <c r="D2083"/>
      <c r="E2083"/>
      <c r="F2083"/>
    </row>
    <row r="2084" spans="1:6" x14ac:dyDescent="0.35">
      <c r="A2084"/>
      <c r="B2084"/>
      <c r="C2084"/>
      <c r="D2084"/>
      <c r="E2084"/>
      <c r="F2084"/>
    </row>
    <row r="2085" spans="1:6" x14ac:dyDescent="0.35">
      <c r="A2085"/>
      <c r="B2085"/>
      <c r="C2085"/>
      <c r="D2085"/>
      <c r="E2085"/>
      <c r="F2085"/>
    </row>
    <row r="2086" spans="1:6" x14ac:dyDescent="0.35">
      <c r="A2086"/>
      <c r="B2086"/>
      <c r="C2086"/>
      <c r="D2086"/>
      <c r="E2086"/>
      <c r="F2086"/>
    </row>
    <row r="2087" spans="1:6" x14ac:dyDescent="0.35">
      <c r="A2087"/>
      <c r="B2087"/>
      <c r="C2087"/>
      <c r="D2087"/>
      <c r="E2087"/>
      <c r="F2087"/>
    </row>
    <row r="2088" spans="1:6" x14ac:dyDescent="0.35">
      <c r="A2088"/>
      <c r="B2088"/>
      <c r="C2088"/>
      <c r="D2088"/>
      <c r="E2088"/>
      <c r="F2088"/>
    </row>
    <row r="2089" spans="1:6" x14ac:dyDescent="0.35">
      <c r="A2089"/>
      <c r="B2089"/>
      <c r="C2089"/>
      <c r="D2089"/>
      <c r="E2089"/>
      <c r="F2089"/>
    </row>
    <row r="2090" spans="1:6" x14ac:dyDescent="0.35">
      <c r="A2090"/>
      <c r="B2090"/>
      <c r="C2090"/>
      <c r="D2090"/>
      <c r="E2090"/>
      <c r="F2090"/>
    </row>
    <row r="2091" spans="1:6" x14ac:dyDescent="0.35">
      <c r="A2091"/>
      <c r="B2091"/>
      <c r="C2091"/>
      <c r="D2091"/>
      <c r="E2091"/>
      <c r="F2091"/>
    </row>
    <row r="2092" spans="1:6" x14ac:dyDescent="0.35">
      <c r="A2092"/>
      <c r="B2092"/>
      <c r="C2092"/>
      <c r="D2092"/>
      <c r="E2092"/>
      <c r="F2092"/>
    </row>
    <row r="2093" spans="1:6" x14ac:dyDescent="0.35">
      <c r="A2093"/>
      <c r="B2093"/>
      <c r="C2093"/>
      <c r="D2093"/>
      <c r="E2093"/>
      <c r="F2093"/>
    </row>
    <row r="2094" spans="1:6" x14ac:dyDescent="0.35">
      <c r="A2094"/>
      <c r="B2094"/>
      <c r="C2094"/>
      <c r="D2094"/>
      <c r="E2094"/>
      <c r="F2094"/>
    </row>
    <row r="2095" spans="1:6" x14ac:dyDescent="0.35">
      <c r="A2095"/>
      <c r="B2095"/>
      <c r="C2095"/>
      <c r="D2095"/>
      <c r="E2095"/>
      <c r="F2095"/>
    </row>
    <row r="2096" spans="1:6" x14ac:dyDescent="0.35">
      <c r="A2096"/>
      <c r="B2096"/>
      <c r="C2096"/>
      <c r="D2096"/>
      <c r="E2096"/>
      <c r="F2096"/>
    </row>
    <row r="2097" spans="1:6" x14ac:dyDescent="0.35">
      <c r="A2097"/>
      <c r="B2097"/>
      <c r="C2097"/>
      <c r="D2097"/>
      <c r="E2097"/>
      <c r="F2097"/>
    </row>
    <row r="2098" spans="1:6" x14ac:dyDescent="0.35">
      <c r="A2098"/>
      <c r="B2098"/>
      <c r="C2098"/>
      <c r="D2098"/>
      <c r="E2098"/>
      <c r="F2098"/>
    </row>
    <row r="2099" spans="1:6" x14ac:dyDescent="0.35">
      <c r="A2099"/>
      <c r="B2099"/>
      <c r="C2099"/>
      <c r="D2099"/>
      <c r="E2099"/>
      <c r="F2099"/>
    </row>
    <row r="2100" spans="1:6" x14ac:dyDescent="0.35">
      <c r="A2100"/>
      <c r="B2100"/>
      <c r="C2100"/>
      <c r="D2100"/>
      <c r="E2100"/>
      <c r="F2100"/>
    </row>
    <row r="2101" spans="1:6" x14ac:dyDescent="0.35">
      <c r="A2101"/>
      <c r="B2101"/>
      <c r="C2101"/>
      <c r="D2101"/>
      <c r="E2101"/>
      <c r="F2101"/>
    </row>
    <row r="2102" spans="1:6" x14ac:dyDescent="0.35">
      <c r="A2102"/>
      <c r="B2102"/>
      <c r="C2102"/>
      <c r="D2102"/>
      <c r="E2102"/>
      <c r="F2102"/>
    </row>
    <row r="2103" spans="1:6" x14ac:dyDescent="0.35">
      <c r="A2103"/>
      <c r="B2103"/>
      <c r="C2103"/>
      <c r="D2103"/>
      <c r="E2103"/>
      <c r="F2103"/>
    </row>
    <row r="2104" spans="1:6" x14ac:dyDescent="0.35">
      <c r="A2104"/>
      <c r="B2104"/>
      <c r="C2104"/>
      <c r="D2104"/>
      <c r="E2104"/>
      <c r="F2104"/>
    </row>
    <row r="2105" spans="1:6" x14ac:dyDescent="0.35">
      <c r="A2105"/>
      <c r="B2105"/>
      <c r="C2105"/>
      <c r="D2105"/>
      <c r="E2105"/>
      <c r="F2105"/>
    </row>
    <row r="2106" spans="1:6" x14ac:dyDescent="0.35">
      <c r="A2106"/>
      <c r="B2106"/>
      <c r="C2106"/>
      <c r="D2106"/>
      <c r="E2106"/>
      <c r="F2106"/>
    </row>
    <row r="2107" spans="1:6" x14ac:dyDescent="0.35">
      <c r="A2107"/>
      <c r="B2107"/>
      <c r="C2107"/>
      <c r="D2107"/>
      <c r="E2107"/>
      <c r="F2107"/>
    </row>
    <row r="2108" spans="1:6" x14ac:dyDescent="0.35">
      <c r="A2108"/>
      <c r="B2108"/>
      <c r="C2108"/>
      <c r="D2108"/>
      <c r="E2108"/>
      <c r="F2108"/>
    </row>
    <row r="2109" spans="1:6" x14ac:dyDescent="0.35">
      <c r="A2109"/>
      <c r="B2109"/>
      <c r="C2109"/>
      <c r="D2109"/>
      <c r="E2109"/>
      <c r="F2109"/>
    </row>
    <row r="2110" spans="1:6" x14ac:dyDescent="0.35">
      <c r="A2110"/>
      <c r="B2110"/>
      <c r="C2110"/>
      <c r="D2110"/>
      <c r="E2110"/>
      <c r="F2110"/>
    </row>
    <row r="2111" spans="1:6" x14ac:dyDescent="0.35">
      <c r="A2111"/>
      <c r="B2111"/>
      <c r="C2111"/>
      <c r="D2111"/>
      <c r="E2111"/>
      <c r="F2111"/>
    </row>
    <row r="2112" spans="1:6" x14ac:dyDescent="0.35">
      <c r="A2112"/>
      <c r="B2112"/>
      <c r="C2112"/>
      <c r="D2112"/>
      <c r="E2112"/>
      <c r="F2112"/>
    </row>
    <row r="2113" spans="1:6" x14ac:dyDescent="0.35">
      <c r="A2113"/>
      <c r="B2113"/>
      <c r="C2113"/>
      <c r="D2113"/>
      <c r="E2113"/>
      <c r="F2113"/>
    </row>
    <row r="2114" spans="1:6" x14ac:dyDescent="0.35">
      <c r="A2114"/>
      <c r="B2114"/>
      <c r="C2114"/>
      <c r="D2114"/>
      <c r="E2114"/>
      <c r="F2114"/>
    </row>
    <row r="2115" spans="1:6" x14ac:dyDescent="0.35">
      <c r="A2115"/>
      <c r="B2115"/>
      <c r="C2115"/>
      <c r="D2115"/>
      <c r="E2115"/>
      <c r="F2115"/>
    </row>
    <row r="2116" spans="1:6" x14ac:dyDescent="0.35">
      <c r="A2116"/>
      <c r="B2116"/>
      <c r="C2116"/>
      <c r="D2116"/>
      <c r="E2116"/>
      <c r="F2116"/>
    </row>
    <row r="2117" spans="1:6" x14ac:dyDescent="0.35">
      <c r="A2117"/>
      <c r="B2117"/>
      <c r="C2117"/>
      <c r="D2117"/>
      <c r="E2117"/>
      <c r="F2117"/>
    </row>
    <row r="2118" spans="1:6" x14ac:dyDescent="0.35">
      <c r="A2118"/>
      <c r="B2118"/>
      <c r="C2118"/>
      <c r="D2118"/>
      <c r="E2118"/>
      <c r="F2118"/>
    </row>
    <row r="2119" spans="1:6" x14ac:dyDescent="0.35">
      <c r="A2119"/>
      <c r="B2119"/>
      <c r="C2119"/>
      <c r="D2119"/>
      <c r="E2119"/>
      <c r="F2119"/>
    </row>
    <row r="2120" spans="1:6" x14ac:dyDescent="0.35">
      <c r="A2120"/>
      <c r="B2120"/>
      <c r="C2120"/>
      <c r="D2120"/>
      <c r="E2120"/>
      <c r="F2120"/>
    </row>
    <row r="2121" spans="1:6" x14ac:dyDescent="0.35">
      <c r="A2121"/>
      <c r="B2121"/>
      <c r="C2121"/>
      <c r="D2121"/>
      <c r="E2121"/>
      <c r="F2121"/>
    </row>
    <row r="2122" spans="1:6" x14ac:dyDescent="0.35">
      <c r="A2122"/>
      <c r="B2122"/>
      <c r="C2122"/>
      <c r="D2122"/>
      <c r="E2122"/>
      <c r="F2122"/>
    </row>
    <row r="2123" spans="1:6" x14ac:dyDescent="0.35">
      <c r="A2123"/>
      <c r="B2123"/>
      <c r="C2123"/>
      <c r="D2123"/>
      <c r="E2123"/>
      <c r="F2123"/>
    </row>
    <row r="2124" spans="1:6" x14ac:dyDescent="0.35">
      <c r="A2124"/>
      <c r="B2124"/>
      <c r="C2124"/>
      <c r="D2124"/>
      <c r="E2124"/>
      <c r="F2124"/>
    </row>
    <row r="2125" spans="1:6" x14ac:dyDescent="0.35">
      <c r="A2125"/>
      <c r="B2125"/>
      <c r="C2125"/>
      <c r="D2125"/>
      <c r="E2125"/>
      <c r="F2125"/>
    </row>
    <row r="2126" spans="1:6" x14ac:dyDescent="0.35">
      <c r="A2126"/>
      <c r="B2126"/>
      <c r="C2126"/>
      <c r="D2126"/>
      <c r="E2126"/>
      <c r="F2126"/>
    </row>
    <row r="2127" spans="1:6" x14ac:dyDescent="0.35">
      <c r="A2127"/>
      <c r="B2127"/>
      <c r="C2127"/>
      <c r="D2127"/>
      <c r="E2127"/>
      <c r="F2127"/>
    </row>
    <row r="2128" spans="1:6" x14ac:dyDescent="0.35">
      <c r="A2128"/>
      <c r="B2128"/>
      <c r="C2128"/>
      <c r="D2128"/>
      <c r="E2128"/>
      <c r="F2128"/>
    </row>
    <row r="2129" spans="1:6" x14ac:dyDescent="0.35">
      <c r="A2129"/>
      <c r="B2129"/>
      <c r="C2129"/>
      <c r="D2129"/>
      <c r="E2129"/>
      <c r="F2129"/>
    </row>
    <row r="2130" spans="1:6" x14ac:dyDescent="0.35">
      <c r="A2130"/>
      <c r="B2130"/>
      <c r="C2130"/>
      <c r="D2130"/>
      <c r="E2130"/>
      <c r="F2130"/>
    </row>
    <row r="2131" spans="1:6" x14ac:dyDescent="0.35">
      <c r="A2131"/>
      <c r="B2131"/>
      <c r="C2131"/>
      <c r="D2131"/>
      <c r="E2131"/>
      <c r="F2131"/>
    </row>
    <row r="2132" spans="1:6" x14ac:dyDescent="0.35">
      <c r="A2132"/>
      <c r="B2132"/>
      <c r="C2132"/>
      <c r="D2132"/>
      <c r="E2132"/>
      <c r="F2132"/>
    </row>
    <row r="2133" spans="1:6" x14ac:dyDescent="0.35">
      <c r="A2133"/>
      <c r="B2133"/>
      <c r="C2133"/>
      <c r="D2133"/>
      <c r="E2133"/>
      <c r="F2133"/>
    </row>
    <row r="2134" spans="1:6" x14ac:dyDescent="0.35">
      <c r="A2134"/>
      <c r="B2134"/>
      <c r="C2134"/>
      <c r="D2134"/>
      <c r="E2134"/>
      <c r="F2134"/>
    </row>
    <row r="2135" spans="1:6" x14ac:dyDescent="0.35">
      <c r="A2135"/>
      <c r="B2135"/>
      <c r="C2135"/>
      <c r="D2135"/>
      <c r="E2135"/>
      <c r="F2135"/>
    </row>
    <row r="2136" spans="1:6" x14ac:dyDescent="0.35">
      <c r="A2136"/>
      <c r="B2136"/>
      <c r="C2136"/>
      <c r="D2136"/>
      <c r="E2136"/>
      <c r="F2136"/>
    </row>
    <row r="2137" spans="1:6" x14ac:dyDescent="0.35">
      <c r="A2137"/>
      <c r="B2137"/>
      <c r="C2137"/>
      <c r="D2137"/>
      <c r="E2137"/>
      <c r="F2137"/>
    </row>
    <row r="2138" spans="1:6" x14ac:dyDescent="0.35">
      <c r="A2138"/>
      <c r="B2138"/>
      <c r="C2138"/>
      <c r="D2138"/>
      <c r="E2138"/>
      <c r="F2138"/>
    </row>
    <row r="2139" spans="1:6" x14ac:dyDescent="0.35">
      <c r="A2139"/>
      <c r="B2139"/>
      <c r="C2139"/>
      <c r="D2139"/>
      <c r="E2139"/>
      <c r="F2139"/>
    </row>
    <row r="2140" spans="1:6" x14ac:dyDescent="0.35">
      <c r="A2140"/>
      <c r="B2140"/>
      <c r="C2140"/>
      <c r="D2140"/>
      <c r="E2140"/>
      <c r="F2140"/>
    </row>
    <row r="2141" spans="1:6" x14ac:dyDescent="0.35">
      <c r="A2141"/>
      <c r="B2141"/>
      <c r="C2141"/>
      <c r="D2141"/>
      <c r="E2141"/>
      <c r="F2141"/>
    </row>
    <row r="2142" spans="1:6" x14ac:dyDescent="0.35">
      <c r="A2142"/>
      <c r="B2142"/>
      <c r="C2142"/>
      <c r="D2142"/>
      <c r="E2142"/>
      <c r="F2142"/>
    </row>
    <row r="2143" spans="1:6" x14ac:dyDescent="0.35">
      <c r="A2143"/>
      <c r="B2143"/>
      <c r="C2143"/>
      <c r="D2143"/>
      <c r="E2143"/>
      <c r="F2143"/>
    </row>
    <row r="2144" spans="1:6" x14ac:dyDescent="0.35">
      <c r="A2144"/>
      <c r="B2144"/>
      <c r="C2144"/>
      <c r="D2144"/>
      <c r="E2144"/>
      <c r="F2144"/>
    </row>
    <row r="2145" spans="1:6" x14ac:dyDescent="0.35">
      <c r="A2145"/>
      <c r="B2145"/>
      <c r="C2145"/>
      <c r="D2145"/>
      <c r="E2145"/>
      <c r="F2145"/>
    </row>
    <row r="2146" spans="1:6" x14ac:dyDescent="0.35">
      <c r="A2146"/>
      <c r="B2146"/>
      <c r="C2146"/>
      <c r="D2146"/>
      <c r="E2146"/>
      <c r="F2146"/>
    </row>
    <row r="2147" spans="1:6" x14ac:dyDescent="0.35">
      <c r="A2147"/>
      <c r="B2147"/>
      <c r="C2147"/>
      <c r="D2147"/>
      <c r="E2147"/>
      <c r="F2147"/>
    </row>
    <row r="2148" spans="1:6" x14ac:dyDescent="0.35">
      <c r="A2148"/>
      <c r="B2148"/>
      <c r="C2148"/>
      <c r="D2148"/>
      <c r="E2148"/>
      <c r="F2148"/>
    </row>
    <row r="2149" spans="1:6" x14ac:dyDescent="0.35">
      <c r="A2149"/>
      <c r="B2149"/>
      <c r="C2149"/>
      <c r="D2149"/>
      <c r="E2149"/>
      <c r="F2149"/>
    </row>
    <row r="2150" spans="1:6" x14ac:dyDescent="0.35">
      <c r="A2150"/>
      <c r="B2150"/>
      <c r="C2150"/>
      <c r="D2150"/>
      <c r="E2150"/>
      <c r="F2150"/>
    </row>
    <row r="2151" spans="1:6" x14ac:dyDescent="0.35">
      <c r="A2151"/>
      <c r="B2151"/>
      <c r="C2151"/>
      <c r="D2151"/>
      <c r="E2151"/>
      <c r="F2151"/>
    </row>
    <row r="2152" spans="1:6" x14ac:dyDescent="0.35">
      <c r="A2152"/>
      <c r="B2152"/>
      <c r="C2152"/>
      <c r="D2152"/>
      <c r="E2152"/>
      <c r="F2152"/>
    </row>
    <row r="2153" spans="1:6" x14ac:dyDescent="0.35">
      <c r="A2153"/>
      <c r="B2153"/>
      <c r="C2153"/>
      <c r="D2153"/>
      <c r="E2153"/>
      <c r="F2153"/>
    </row>
    <row r="2154" spans="1:6" x14ac:dyDescent="0.35">
      <c r="A2154"/>
      <c r="B2154"/>
      <c r="C2154"/>
      <c r="D2154"/>
      <c r="E2154"/>
      <c r="F2154"/>
    </row>
    <row r="2155" spans="1:6" x14ac:dyDescent="0.35">
      <c r="A2155"/>
      <c r="B2155"/>
      <c r="C2155"/>
      <c r="D2155"/>
      <c r="E2155"/>
      <c r="F2155"/>
    </row>
    <row r="2156" spans="1:6" x14ac:dyDescent="0.35">
      <c r="A2156"/>
      <c r="B2156"/>
      <c r="C2156"/>
      <c r="D2156"/>
      <c r="E2156"/>
      <c r="F2156"/>
    </row>
    <row r="2157" spans="1:6" x14ac:dyDescent="0.35">
      <c r="A2157"/>
      <c r="B2157"/>
      <c r="C2157"/>
      <c r="D2157"/>
      <c r="E2157"/>
      <c r="F2157"/>
    </row>
    <row r="2158" spans="1:6" x14ac:dyDescent="0.35">
      <c r="A2158"/>
      <c r="B2158"/>
      <c r="C2158"/>
      <c r="D2158"/>
      <c r="E2158"/>
      <c r="F2158"/>
    </row>
    <row r="2159" spans="1:6" x14ac:dyDescent="0.35">
      <c r="A2159"/>
      <c r="B2159"/>
      <c r="C2159"/>
      <c r="D2159"/>
      <c r="E2159"/>
      <c r="F2159"/>
    </row>
    <row r="2160" spans="1:6" x14ac:dyDescent="0.35">
      <c r="A2160"/>
      <c r="B2160"/>
      <c r="C2160"/>
      <c r="D2160"/>
      <c r="E2160"/>
      <c r="F2160"/>
    </row>
    <row r="2161" spans="1:6" x14ac:dyDescent="0.35">
      <c r="A2161"/>
      <c r="B2161"/>
      <c r="C2161"/>
      <c r="D2161"/>
      <c r="E2161"/>
      <c r="F2161"/>
    </row>
    <row r="2162" spans="1:6" x14ac:dyDescent="0.35">
      <c r="A2162"/>
      <c r="B2162"/>
      <c r="C2162"/>
      <c r="D2162"/>
      <c r="E2162"/>
      <c r="F2162"/>
    </row>
    <row r="2163" spans="1:6" x14ac:dyDescent="0.35">
      <c r="A2163"/>
      <c r="B2163"/>
      <c r="C2163"/>
      <c r="D2163"/>
      <c r="E2163"/>
      <c r="F2163"/>
    </row>
    <row r="2164" spans="1:6" x14ac:dyDescent="0.35">
      <c r="A2164"/>
      <c r="B2164"/>
      <c r="C2164"/>
      <c r="D2164"/>
      <c r="E2164"/>
      <c r="F2164"/>
    </row>
    <row r="2165" spans="1:6" x14ac:dyDescent="0.35">
      <c r="A2165"/>
      <c r="B2165"/>
      <c r="C2165"/>
      <c r="D2165"/>
      <c r="E2165"/>
      <c r="F2165"/>
    </row>
    <row r="2166" spans="1:6" x14ac:dyDescent="0.35">
      <c r="A2166"/>
      <c r="B2166"/>
      <c r="C2166"/>
      <c r="D2166"/>
      <c r="E2166"/>
      <c r="F2166"/>
    </row>
    <row r="2167" spans="1:6" x14ac:dyDescent="0.35">
      <c r="A2167"/>
      <c r="B2167"/>
      <c r="C2167"/>
      <c r="D2167"/>
      <c r="E2167"/>
      <c r="F2167"/>
    </row>
    <row r="2168" spans="1:6" x14ac:dyDescent="0.35">
      <c r="A2168"/>
      <c r="B2168"/>
      <c r="C2168"/>
      <c r="D2168"/>
      <c r="E2168"/>
      <c r="F2168"/>
    </row>
    <row r="2169" spans="1:6" x14ac:dyDescent="0.35">
      <c r="A2169"/>
      <c r="B2169"/>
      <c r="C2169"/>
      <c r="D2169"/>
      <c r="E2169"/>
      <c r="F2169"/>
    </row>
    <row r="2170" spans="1:6" x14ac:dyDescent="0.35">
      <c r="A2170"/>
      <c r="B2170"/>
      <c r="C2170"/>
      <c r="D2170"/>
      <c r="E2170"/>
      <c r="F2170"/>
    </row>
    <row r="2171" spans="1:6" x14ac:dyDescent="0.35">
      <c r="A2171"/>
      <c r="B2171"/>
      <c r="C2171"/>
      <c r="D2171"/>
      <c r="E2171"/>
      <c r="F2171"/>
    </row>
    <row r="2172" spans="1:6" x14ac:dyDescent="0.35">
      <c r="A2172"/>
      <c r="B2172"/>
      <c r="C2172"/>
      <c r="D2172"/>
      <c r="E2172"/>
      <c r="F2172"/>
    </row>
    <row r="2173" spans="1:6" x14ac:dyDescent="0.35">
      <c r="A2173"/>
      <c r="B2173"/>
      <c r="C2173"/>
      <c r="D2173"/>
      <c r="E2173"/>
      <c r="F2173"/>
    </row>
    <row r="2174" spans="1:6" x14ac:dyDescent="0.35">
      <c r="A2174"/>
      <c r="B2174"/>
      <c r="C2174"/>
      <c r="D2174"/>
      <c r="E2174"/>
      <c r="F2174"/>
    </row>
    <row r="2175" spans="1:6" x14ac:dyDescent="0.35">
      <c r="A2175"/>
      <c r="B2175"/>
      <c r="C2175"/>
      <c r="D2175"/>
      <c r="E2175"/>
      <c r="F2175"/>
    </row>
    <row r="2176" spans="1:6" x14ac:dyDescent="0.35">
      <c r="A2176"/>
      <c r="B2176"/>
      <c r="C2176"/>
      <c r="D2176"/>
      <c r="E2176"/>
      <c r="F2176"/>
    </row>
    <row r="2177" spans="1:6" x14ac:dyDescent="0.35">
      <c r="A2177"/>
      <c r="B2177"/>
      <c r="C2177"/>
      <c r="D2177"/>
      <c r="E2177"/>
      <c r="F2177"/>
    </row>
    <row r="2178" spans="1:6" x14ac:dyDescent="0.35">
      <c r="A2178"/>
      <c r="B2178"/>
      <c r="C2178"/>
      <c r="D2178"/>
      <c r="E2178"/>
      <c r="F2178"/>
    </row>
    <row r="2179" spans="1:6" x14ac:dyDescent="0.35">
      <c r="A2179"/>
      <c r="B2179"/>
      <c r="C2179"/>
      <c r="D2179"/>
      <c r="E2179"/>
      <c r="F2179"/>
    </row>
    <row r="2180" spans="1:6" x14ac:dyDescent="0.35">
      <c r="A2180"/>
      <c r="B2180"/>
      <c r="C2180"/>
      <c r="D2180"/>
      <c r="E2180"/>
      <c r="F2180"/>
    </row>
    <row r="2181" spans="1:6" x14ac:dyDescent="0.35">
      <c r="A2181"/>
      <c r="B2181"/>
      <c r="C2181"/>
      <c r="D2181"/>
      <c r="E2181"/>
      <c r="F2181"/>
    </row>
    <row r="2182" spans="1:6" x14ac:dyDescent="0.35">
      <c r="A2182"/>
      <c r="B2182"/>
      <c r="C2182"/>
      <c r="D2182"/>
      <c r="E2182"/>
      <c r="F2182"/>
    </row>
    <row r="2183" spans="1:6" x14ac:dyDescent="0.35">
      <c r="A2183"/>
      <c r="B2183"/>
      <c r="C2183"/>
      <c r="D2183"/>
      <c r="E2183"/>
      <c r="F2183"/>
    </row>
    <row r="2184" spans="1:6" x14ac:dyDescent="0.35">
      <c r="A2184"/>
      <c r="B2184"/>
      <c r="C2184"/>
      <c r="D2184"/>
      <c r="E2184"/>
      <c r="F2184"/>
    </row>
    <row r="2185" spans="1:6" x14ac:dyDescent="0.35">
      <c r="A2185"/>
      <c r="B2185"/>
      <c r="C2185"/>
      <c r="D2185"/>
      <c r="E2185"/>
      <c r="F2185"/>
    </row>
    <row r="2186" spans="1:6" x14ac:dyDescent="0.35">
      <c r="A2186"/>
      <c r="B2186"/>
      <c r="C2186"/>
      <c r="D2186"/>
      <c r="E2186"/>
      <c r="F2186"/>
    </row>
    <row r="2187" spans="1:6" x14ac:dyDescent="0.35">
      <c r="A2187"/>
      <c r="B2187"/>
      <c r="C2187"/>
      <c r="D2187"/>
      <c r="E2187"/>
      <c r="F2187"/>
    </row>
    <row r="2188" spans="1:6" x14ac:dyDescent="0.35">
      <c r="A2188"/>
      <c r="B2188"/>
      <c r="C2188"/>
      <c r="D2188"/>
      <c r="E2188"/>
      <c r="F2188"/>
    </row>
    <row r="2189" spans="1:6" x14ac:dyDescent="0.35">
      <c r="A2189"/>
      <c r="B2189"/>
      <c r="C2189"/>
      <c r="D2189"/>
      <c r="E2189"/>
      <c r="F2189"/>
    </row>
    <row r="2190" spans="1:6" x14ac:dyDescent="0.35">
      <c r="A2190"/>
      <c r="B2190"/>
      <c r="C2190"/>
      <c r="D2190"/>
      <c r="E2190"/>
      <c r="F2190"/>
    </row>
    <row r="2191" spans="1:6" x14ac:dyDescent="0.35">
      <c r="A2191"/>
      <c r="B2191"/>
      <c r="C2191"/>
      <c r="D2191"/>
      <c r="E2191"/>
      <c r="F2191"/>
    </row>
    <row r="2192" spans="1:6" x14ac:dyDescent="0.35">
      <c r="A2192"/>
      <c r="B2192"/>
      <c r="C2192"/>
      <c r="D2192"/>
      <c r="E2192"/>
      <c r="F2192"/>
    </row>
    <row r="2193" spans="1:6" x14ac:dyDescent="0.35">
      <c r="A2193"/>
      <c r="B2193"/>
      <c r="C2193"/>
      <c r="D2193"/>
      <c r="E2193"/>
      <c r="F2193"/>
    </row>
    <row r="2194" spans="1:6" x14ac:dyDescent="0.35">
      <c r="A2194"/>
      <c r="B2194"/>
      <c r="C2194"/>
      <c r="D2194"/>
      <c r="E2194"/>
      <c r="F2194"/>
    </row>
    <row r="2195" spans="1:6" x14ac:dyDescent="0.35">
      <c r="A2195"/>
      <c r="B2195"/>
      <c r="C2195"/>
      <c r="D2195"/>
      <c r="E2195"/>
      <c r="F2195"/>
    </row>
    <row r="2196" spans="1:6" x14ac:dyDescent="0.35">
      <c r="A2196"/>
      <c r="B2196"/>
      <c r="C2196"/>
      <c r="D2196"/>
      <c r="E2196"/>
      <c r="F2196"/>
    </row>
    <row r="2197" spans="1:6" x14ac:dyDescent="0.35">
      <c r="A2197"/>
      <c r="B2197"/>
      <c r="C2197"/>
      <c r="D2197"/>
      <c r="E2197"/>
      <c r="F2197"/>
    </row>
    <row r="2198" spans="1:6" x14ac:dyDescent="0.35">
      <c r="A2198"/>
      <c r="B2198"/>
      <c r="C2198"/>
      <c r="D2198"/>
      <c r="E2198"/>
      <c r="F2198"/>
    </row>
    <row r="2199" spans="1:6" x14ac:dyDescent="0.35">
      <c r="A2199"/>
      <c r="B2199"/>
      <c r="C2199"/>
      <c r="D2199"/>
      <c r="E2199"/>
      <c r="F2199"/>
    </row>
    <row r="2200" spans="1:6" x14ac:dyDescent="0.35">
      <c r="A2200"/>
      <c r="B2200"/>
      <c r="C2200"/>
      <c r="D2200"/>
      <c r="E2200"/>
      <c r="F2200"/>
    </row>
    <row r="2201" spans="1:6" x14ac:dyDescent="0.35">
      <c r="A2201"/>
      <c r="B2201"/>
      <c r="C2201"/>
      <c r="D2201"/>
      <c r="E2201"/>
      <c r="F2201"/>
    </row>
    <row r="2202" spans="1:6" x14ac:dyDescent="0.35">
      <c r="A2202"/>
      <c r="B2202"/>
      <c r="C2202"/>
      <c r="D2202"/>
      <c r="E2202"/>
      <c r="F2202"/>
    </row>
    <row r="2203" spans="1:6" x14ac:dyDescent="0.35">
      <c r="A2203"/>
      <c r="B2203"/>
      <c r="C2203"/>
      <c r="D2203"/>
      <c r="E2203"/>
      <c r="F2203"/>
    </row>
    <row r="2204" spans="1:6" x14ac:dyDescent="0.35">
      <c r="A2204"/>
      <c r="B2204"/>
      <c r="C2204"/>
      <c r="D2204"/>
      <c r="E2204"/>
      <c r="F2204"/>
    </row>
    <row r="2205" spans="1:6" x14ac:dyDescent="0.35">
      <c r="A2205"/>
      <c r="B2205"/>
      <c r="C2205"/>
      <c r="D2205"/>
      <c r="E2205"/>
      <c r="F2205"/>
    </row>
    <row r="2206" spans="1:6" x14ac:dyDescent="0.35">
      <c r="A2206"/>
      <c r="B2206"/>
      <c r="C2206"/>
      <c r="D2206"/>
      <c r="E2206"/>
      <c r="F2206"/>
    </row>
    <row r="2207" spans="1:6" x14ac:dyDescent="0.35">
      <c r="A2207"/>
      <c r="B2207"/>
      <c r="C2207"/>
      <c r="D2207"/>
      <c r="E2207"/>
      <c r="F2207"/>
    </row>
    <row r="2208" spans="1:6" x14ac:dyDescent="0.35">
      <c r="A2208"/>
      <c r="B2208"/>
      <c r="C2208"/>
      <c r="D2208"/>
      <c r="E2208"/>
      <c r="F2208"/>
    </row>
    <row r="2209" spans="1:6" x14ac:dyDescent="0.35">
      <c r="A2209"/>
      <c r="B2209"/>
      <c r="C2209"/>
      <c r="D2209"/>
      <c r="E2209"/>
      <c r="F2209"/>
    </row>
    <row r="2210" spans="1:6" x14ac:dyDescent="0.35">
      <c r="A2210"/>
      <c r="B2210"/>
      <c r="C2210"/>
      <c r="D2210"/>
      <c r="E2210"/>
      <c r="F2210"/>
    </row>
    <row r="2211" spans="1:6" x14ac:dyDescent="0.35">
      <c r="A2211"/>
      <c r="B2211"/>
      <c r="C2211"/>
      <c r="D2211"/>
      <c r="E2211"/>
      <c r="F2211"/>
    </row>
    <row r="2212" spans="1:6" x14ac:dyDescent="0.35">
      <c r="A2212"/>
      <c r="B2212"/>
      <c r="C2212"/>
      <c r="D2212"/>
      <c r="E2212"/>
      <c r="F2212"/>
    </row>
    <row r="2213" spans="1:6" x14ac:dyDescent="0.35">
      <c r="A2213"/>
      <c r="B2213"/>
      <c r="C2213"/>
      <c r="D2213"/>
      <c r="E2213"/>
      <c r="F2213"/>
    </row>
    <row r="2214" spans="1:6" x14ac:dyDescent="0.35">
      <c r="A2214"/>
      <c r="B2214"/>
      <c r="C2214"/>
      <c r="D2214"/>
      <c r="E2214"/>
      <c r="F2214"/>
    </row>
    <row r="2215" spans="1:6" x14ac:dyDescent="0.35">
      <c r="A2215"/>
      <c r="B2215"/>
      <c r="C2215"/>
      <c r="D2215"/>
      <c r="E2215"/>
      <c r="F2215"/>
    </row>
    <row r="2216" spans="1:6" x14ac:dyDescent="0.35">
      <c r="A2216"/>
      <c r="B2216"/>
      <c r="C2216"/>
      <c r="D2216"/>
      <c r="E2216"/>
      <c r="F2216"/>
    </row>
    <row r="2217" spans="1:6" x14ac:dyDescent="0.35">
      <c r="A2217"/>
      <c r="B2217"/>
      <c r="C2217"/>
      <c r="D2217"/>
      <c r="E2217"/>
      <c r="F2217"/>
    </row>
    <row r="2218" spans="1:6" x14ac:dyDescent="0.35">
      <c r="A2218"/>
      <c r="B2218"/>
      <c r="C2218"/>
      <c r="D2218"/>
      <c r="E2218"/>
      <c r="F2218"/>
    </row>
    <row r="2219" spans="1:6" x14ac:dyDescent="0.35">
      <c r="A2219"/>
      <c r="B2219"/>
      <c r="C2219"/>
      <c r="D2219"/>
      <c r="E2219"/>
      <c r="F2219"/>
    </row>
    <row r="2220" spans="1:6" x14ac:dyDescent="0.35">
      <c r="A2220"/>
      <c r="B2220"/>
      <c r="C2220"/>
      <c r="D2220"/>
      <c r="E2220"/>
      <c r="F2220"/>
    </row>
    <row r="2221" spans="1:6" x14ac:dyDescent="0.35">
      <c r="A2221"/>
      <c r="B2221"/>
      <c r="C2221"/>
      <c r="D2221"/>
      <c r="E2221"/>
      <c r="F2221"/>
    </row>
    <row r="2222" spans="1:6" x14ac:dyDescent="0.35">
      <c r="A2222"/>
      <c r="B2222"/>
      <c r="C2222"/>
      <c r="D2222"/>
      <c r="E2222"/>
      <c r="F2222"/>
    </row>
    <row r="2223" spans="1:6" x14ac:dyDescent="0.35">
      <c r="A2223"/>
      <c r="B2223"/>
      <c r="C2223"/>
      <c r="D2223"/>
      <c r="E2223"/>
      <c r="F2223"/>
    </row>
    <row r="2224" spans="1:6" x14ac:dyDescent="0.35">
      <c r="A2224"/>
      <c r="B2224"/>
      <c r="C2224"/>
      <c r="D2224"/>
      <c r="E2224"/>
      <c r="F2224"/>
    </row>
    <row r="2225" spans="1:6" x14ac:dyDescent="0.35">
      <c r="A2225"/>
      <c r="B2225"/>
      <c r="C2225"/>
      <c r="D2225"/>
      <c r="E2225"/>
      <c r="F2225"/>
    </row>
    <row r="2226" spans="1:6" x14ac:dyDescent="0.35">
      <c r="A2226"/>
      <c r="B2226"/>
      <c r="C2226"/>
      <c r="D2226"/>
      <c r="E2226"/>
      <c r="F2226"/>
    </row>
    <row r="2227" spans="1:6" x14ac:dyDescent="0.35">
      <c r="A2227"/>
      <c r="B2227"/>
      <c r="C2227"/>
      <c r="D2227"/>
      <c r="E2227"/>
      <c r="F2227"/>
    </row>
    <row r="2228" spans="1:6" x14ac:dyDescent="0.35">
      <c r="A2228"/>
      <c r="B2228"/>
      <c r="C2228"/>
      <c r="D2228"/>
      <c r="E2228"/>
      <c r="F2228"/>
    </row>
    <row r="2229" spans="1:6" x14ac:dyDescent="0.35">
      <c r="A2229"/>
      <c r="B2229"/>
      <c r="C2229"/>
      <c r="D2229"/>
      <c r="E2229"/>
      <c r="F2229"/>
    </row>
    <row r="2230" spans="1:6" x14ac:dyDescent="0.35">
      <c r="A2230"/>
      <c r="B2230"/>
      <c r="C2230"/>
      <c r="D2230"/>
      <c r="E2230"/>
      <c r="F2230"/>
    </row>
    <row r="2231" spans="1:6" x14ac:dyDescent="0.35">
      <c r="A2231"/>
      <c r="B2231"/>
      <c r="C2231"/>
      <c r="D2231"/>
      <c r="E2231"/>
      <c r="F2231"/>
    </row>
    <row r="2232" spans="1:6" x14ac:dyDescent="0.35">
      <c r="A2232"/>
      <c r="B2232"/>
      <c r="C2232"/>
      <c r="D2232"/>
      <c r="E2232"/>
      <c r="F2232"/>
    </row>
    <row r="2233" spans="1:6" x14ac:dyDescent="0.35">
      <c r="A2233"/>
      <c r="B2233"/>
      <c r="C2233"/>
      <c r="D2233"/>
      <c r="E2233"/>
      <c r="F2233"/>
    </row>
    <row r="2234" spans="1:6" x14ac:dyDescent="0.35">
      <c r="A2234"/>
      <c r="B2234"/>
      <c r="C2234"/>
      <c r="D2234"/>
      <c r="E2234"/>
      <c r="F2234"/>
    </row>
    <row r="2235" spans="1:6" x14ac:dyDescent="0.35">
      <c r="A2235"/>
      <c r="B2235"/>
      <c r="C2235"/>
      <c r="D2235"/>
      <c r="E2235"/>
      <c r="F2235"/>
    </row>
    <row r="2236" spans="1:6" x14ac:dyDescent="0.35">
      <c r="A2236"/>
      <c r="B2236"/>
      <c r="C2236"/>
      <c r="D2236"/>
      <c r="E2236"/>
      <c r="F2236"/>
    </row>
    <row r="2237" spans="1:6" x14ac:dyDescent="0.35">
      <c r="A2237"/>
      <c r="B2237"/>
      <c r="C2237"/>
      <c r="D2237"/>
      <c r="E2237"/>
      <c r="F2237"/>
    </row>
    <row r="2238" spans="1:6" x14ac:dyDescent="0.35">
      <c r="A2238"/>
      <c r="B2238"/>
      <c r="C2238"/>
      <c r="D2238"/>
      <c r="E2238"/>
      <c r="F2238"/>
    </row>
    <row r="2239" spans="1:6" x14ac:dyDescent="0.35">
      <c r="A2239"/>
      <c r="B2239"/>
      <c r="C2239"/>
      <c r="D2239"/>
      <c r="E2239"/>
      <c r="F2239"/>
    </row>
    <row r="2240" spans="1:6" x14ac:dyDescent="0.35">
      <c r="A2240"/>
      <c r="B2240"/>
      <c r="C2240"/>
      <c r="D2240"/>
      <c r="E2240"/>
      <c r="F2240"/>
    </row>
    <row r="2241" spans="1:6" x14ac:dyDescent="0.35">
      <c r="A2241"/>
      <c r="B2241"/>
      <c r="C2241"/>
      <c r="D2241"/>
      <c r="E2241"/>
      <c r="F2241"/>
    </row>
    <row r="2242" spans="1:6" x14ac:dyDescent="0.35">
      <c r="A2242"/>
      <c r="B2242"/>
      <c r="C2242"/>
      <c r="D2242"/>
      <c r="E2242"/>
      <c r="F2242"/>
    </row>
    <row r="2243" spans="1:6" x14ac:dyDescent="0.35">
      <c r="A2243"/>
      <c r="B2243"/>
      <c r="C2243"/>
      <c r="D2243"/>
      <c r="E2243"/>
      <c r="F2243"/>
    </row>
    <row r="2244" spans="1:6" x14ac:dyDescent="0.35">
      <c r="A2244"/>
      <c r="B2244"/>
      <c r="C2244"/>
      <c r="D2244"/>
      <c r="E2244"/>
      <c r="F2244"/>
    </row>
    <row r="2245" spans="1:6" x14ac:dyDescent="0.35">
      <c r="A2245"/>
      <c r="B2245"/>
      <c r="C2245"/>
      <c r="D2245"/>
      <c r="E2245"/>
      <c r="F2245"/>
    </row>
    <row r="2246" spans="1:6" x14ac:dyDescent="0.35">
      <c r="A2246"/>
      <c r="B2246"/>
      <c r="C2246"/>
      <c r="D2246"/>
      <c r="E2246"/>
      <c r="F2246"/>
    </row>
    <row r="2247" spans="1:6" x14ac:dyDescent="0.35">
      <c r="A2247"/>
      <c r="B2247"/>
      <c r="C2247"/>
      <c r="D2247"/>
      <c r="E2247"/>
      <c r="F2247"/>
    </row>
    <row r="2248" spans="1:6" x14ac:dyDescent="0.35">
      <c r="A2248"/>
      <c r="B2248"/>
      <c r="C2248"/>
      <c r="D2248"/>
      <c r="E2248"/>
      <c r="F2248"/>
    </row>
    <row r="2249" spans="1:6" x14ac:dyDescent="0.35">
      <c r="A2249"/>
      <c r="B2249"/>
      <c r="C2249"/>
      <c r="D2249"/>
      <c r="E2249"/>
      <c r="F2249"/>
    </row>
    <row r="2250" spans="1:6" x14ac:dyDescent="0.35">
      <c r="A2250"/>
      <c r="B2250"/>
      <c r="C2250"/>
      <c r="D2250"/>
      <c r="E2250"/>
      <c r="F2250"/>
    </row>
    <row r="2251" spans="1:6" x14ac:dyDescent="0.35">
      <c r="A2251"/>
      <c r="B2251"/>
      <c r="C2251"/>
      <c r="D2251"/>
      <c r="E2251"/>
      <c r="F2251"/>
    </row>
    <row r="2252" spans="1:6" x14ac:dyDescent="0.35">
      <c r="A2252"/>
      <c r="B2252"/>
      <c r="C2252"/>
      <c r="D2252"/>
      <c r="E2252"/>
      <c r="F2252"/>
    </row>
    <row r="2253" spans="1:6" x14ac:dyDescent="0.35">
      <c r="A2253"/>
      <c r="B2253"/>
      <c r="C2253"/>
      <c r="D2253"/>
      <c r="E2253"/>
      <c r="F2253"/>
    </row>
    <row r="2254" spans="1:6" x14ac:dyDescent="0.35">
      <c r="A2254"/>
      <c r="B2254"/>
      <c r="C2254"/>
      <c r="D2254"/>
      <c r="E2254"/>
      <c r="F2254"/>
    </row>
    <row r="2255" spans="1:6" x14ac:dyDescent="0.35">
      <c r="A2255"/>
      <c r="B2255"/>
      <c r="C2255"/>
      <c r="D2255"/>
      <c r="E2255"/>
      <c r="F2255"/>
    </row>
    <row r="2256" spans="1:6" x14ac:dyDescent="0.35">
      <c r="A2256"/>
      <c r="B2256"/>
      <c r="C2256"/>
      <c r="D2256"/>
      <c r="E2256"/>
      <c r="F2256"/>
    </row>
    <row r="2257" spans="1:6" x14ac:dyDescent="0.35">
      <c r="A2257"/>
      <c r="B2257"/>
      <c r="C2257"/>
      <c r="D2257"/>
      <c r="E2257"/>
      <c r="F2257"/>
    </row>
    <row r="2258" spans="1:6" x14ac:dyDescent="0.35">
      <c r="A2258"/>
      <c r="B2258"/>
      <c r="C2258"/>
      <c r="D2258"/>
      <c r="E2258"/>
      <c r="F2258"/>
    </row>
    <row r="2259" spans="1:6" x14ac:dyDescent="0.35">
      <c r="A2259"/>
      <c r="B2259"/>
      <c r="C2259"/>
      <c r="D2259"/>
      <c r="E2259"/>
      <c r="F2259"/>
    </row>
    <row r="2260" spans="1:6" x14ac:dyDescent="0.35">
      <c r="A2260"/>
      <c r="B2260"/>
      <c r="C2260"/>
      <c r="D2260"/>
      <c r="E2260"/>
      <c r="F2260"/>
    </row>
    <row r="2261" spans="1:6" x14ac:dyDescent="0.35">
      <c r="A2261"/>
      <c r="B2261"/>
      <c r="C2261"/>
      <c r="D2261"/>
      <c r="E2261"/>
      <c r="F2261"/>
    </row>
    <row r="2262" spans="1:6" x14ac:dyDescent="0.35">
      <c r="A2262"/>
      <c r="B2262"/>
      <c r="C2262"/>
      <c r="D2262"/>
      <c r="E2262"/>
      <c r="F2262"/>
    </row>
    <row r="2263" spans="1:6" x14ac:dyDescent="0.35">
      <c r="A2263"/>
      <c r="B2263"/>
      <c r="C2263"/>
      <c r="D2263"/>
      <c r="E2263"/>
      <c r="F2263"/>
    </row>
    <row r="2264" spans="1:6" x14ac:dyDescent="0.35">
      <c r="A2264"/>
      <c r="B2264"/>
      <c r="C2264"/>
      <c r="D2264"/>
      <c r="E2264"/>
      <c r="F2264"/>
    </row>
    <row r="2265" spans="1:6" x14ac:dyDescent="0.35">
      <c r="A2265"/>
      <c r="B2265"/>
      <c r="C2265"/>
      <c r="D2265"/>
      <c r="E2265"/>
      <c r="F2265"/>
    </row>
    <row r="2266" spans="1:6" x14ac:dyDescent="0.35">
      <c r="A2266"/>
      <c r="B2266"/>
      <c r="C2266"/>
      <c r="D2266"/>
      <c r="E2266"/>
      <c r="F2266"/>
    </row>
    <row r="2267" spans="1:6" x14ac:dyDescent="0.35">
      <c r="A2267"/>
      <c r="B2267"/>
      <c r="C2267"/>
      <c r="D2267"/>
      <c r="E2267"/>
      <c r="F2267"/>
    </row>
    <row r="2268" spans="1:6" x14ac:dyDescent="0.35">
      <c r="A2268"/>
      <c r="B2268"/>
      <c r="C2268"/>
      <c r="D2268"/>
      <c r="E2268"/>
      <c r="F2268"/>
    </row>
    <row r="2269" spans="1:6" x14ac:dyDescent="0.35">
      <c r="A2269"/>
      <c r="B2269"/>
      <c r="C2269"/>
      <c r="D2269"/>
      <c r="E2269"/>
      <c r="F2269"/>
    </row>
    <row r="2270" spans="1:6" x14ac:dyDescent="0.35">
      <c r="A2270"/>
      <c r="B2270"/>
      <c r="C2270"/>
      <c r="D2270"/>
      <c r="E2270"/>
      <c r="F2270"/>
    </row>
    <row r="2271" spans="1:6" x14ac:dyDescent="0.35">
      <c r="A2271"/>
      <c r="B2271"/>
      <c r="C2271"/>
      <c r="D2271"/>
      <c r="E2271"/>
      <c r="F2271"/>
    </row>
    <row r="2272" spans="1:6" x14ac:dyDescent="0.35">
      <c r="A2272"/>
      <c r="B2272"/>
      <c r="C2272"/>
      <c r="D2272"/>
      <c r="E2272"/>
      <c r="F2272"/>
    </row>
    <row r="2273" spans="1:6" x14ac:dyDescent="0.35">
      <c r="A2273"/>
      <c r="B2273"/>
      <c r="C2273"/>
      <c r="D2273"/>
      <c r="E2273"/>
      <c r="F2273"/>
    </row>
    <row r="2274" spans="1:6" x14ac:dyDescent="0.35">
      <c r="A2274"/>
      <c r="B2274"/>
      <c r="C2274"/>
      <c r="D2274"/>
      <c r="E2274"/>
      <c r="F2274"/>
    </row>
    <row r="2275" spans="1:6" x14ac:dyDescent="0.35">
      <c r="A2275"/>
      <c r="B2275"/>
      <c r="C2275"/>
      <c r="D2275"/>
      <c r="E2275"/>
      <c r="F2275"/>
    </row>
    <row r="2276" spans="1:6" x14ac:dyDescent="0.35">
      <c r="A2276"/>
      <c r="B2276"/>
      <c r="C2276"/>
      <c r="D2276"/>
      <c r="E2276"/>
      <c r="F2276"/>
    </row>
    <row r="2277" spans="1:6" x14ac:dyDescent="0.35">
      <c r="A2277"/>
      <c r="B2277"/>
      <c r="C2277"/>
      <c r="D2277"/>
      <c r="E2277"/>
      <c r="F2277"/>
    </row>
    <row r="2278" spans="1:6" x14ac:dyDescent="0.35">
      <c r="A2278"/>
      <c r="B2278"/>
      <c r="C2278"/>
      <c r="D2278"/>
      <c r="E2278"/>
      <c r="F2278"/>
    </row>
    <row r="2279" spans="1:6" x14ac:dyDescent="0.35">
      <c r="A2279"/>
      <c r="B2279"/>
      <c r="C2279"/>
      <c r="D2279"/>
      <c r="E2279"/>
      <c r="F2279"/>
    </row>
    <row r="2280" spans="1:6" x14ac:dyDescent="0.35">
      <c r="A2280"/>
      <c r="B2280"/>
      <c r="C2280"/>
      <c r="D2280"/>
      <c r="E2280"/>
      <c r="F2280"/>
    </row>
    <row r="2281" spans="1:6" x14ac:dyDescent="0.35">
      <c r="A2281"/>
      <c r="B2281"/>
      <c r="C2281"/>
      <c r="D2281"/>
      <c r="E2281"/>
      <c r="F2281"/>
    </row>
    <row r="2282" spans="1:6" x14ac:dyDescent="0.35">
      <c r="A2282"/>
      <c r="B2282"/>
      <c r="C2282"/>
      <c r="D2282"/>
      <c r="E2282"/>
      <c r="F2282"/>
    </row>
    <row r="2283" spans="1:6" x14ac:dyDescent="0.35">
      <c r="A2283"/>
      <c r="B2283"/>
      <c r="C2283"/>
      <c r="D2283"/>
      <c r="E2283"/>
      <c r="F2283"/>
    </row>
    <row r="2284" spans="1:6" x14ac:dyDescent="0.35">
      <c r="A2284"/>
      <c r="B2284"/>
      <c r="C2284"/>
      <c r="D2284"/>
      <c r="E2284"/>
      <c r="F2284"/>
    </row>
    <row r="2285" spans="1:6" x14ac:dyDescent="0.35">
      <c r="A2285"/>
      <c r="B2285"/>
      <c r="C2285"/>
      <c r="D2285"/>
      <c r="E2285"/>
      <c r="F2285"/>
    </row>
    <row r="2286" spans="1:6" x14ac:dyDescent="0.35">
      <c r="A2286"/>
      <c r="B2286"/>
      <c r="C2286"/>
      <c r="D2286"/>
      <c r="E2286"/>
      <c r="F2286"/>
    </row>
    <row r="2287" spans="1:6" x14ac:dyDescent="0.35">
      <c r="A2287"/>
      <c r="B2287"/>
      <c r="C2287"/>
      <c r="D2287"/>
      <c r="E2287"/>
      <c r="F2287"/>
    </row>
    <row r="2288" spans="1:6" x14ac:dyDescent="0.35">
      <c r="A2288"/>
      <c r="B2288"/>
      <c r="C2288"/>
      <c r="D2288"/>
      <c r="E2288"/>
      <c r="F2288"/>
    </row>
    <row r="2289" spans="1:6" x14ac:dyDescent="0.35">
      <c r="A2289"/>
      <c r="B2289"/>
      <c r="C2289"/>
      <c r="D2289"/>
      <c r="E2289"/>
      <c r="F2289"/>
    </row>
    <row r="2290" spans="1:6" x14ac:dyDescent="0.35">
      <c r="A2290"/>
      <c r="B2290"/>
      <c r="C2290"/>
      <c r="D2290"/>
      <c r="E2290"/>
      <c r="F2290"/>
    </row>
    <row r="2291" spans="1:6" x14ac:dyDescent="0.35">
      <c r="A2291"/>
      <c r="B2291"/>
      <c r="C2291"/>
      <c r="D2291"/>
      <c r="E2291"/>
      <c r="F2291"/>
    </row>
    <row r="2292" spans="1:6" x14ac:dyDescent="0.35">
      <c r="A2292"/>
      <c r="B2292"/>
      <c r="C2292"/>
      <c r="D2292"/>
      <c r="E2292"/>
      <c r="F2292"/>
    </row>
    <row r="2293" spans="1:6" x14ac:dyDescent="0.35">
      <c r="A2293"/>
      <c r="B2293"/>
      <c r="C2293"/>
      <c r="D2293"/>
      <c r="E2293"/>
      <c r="F2293"/>
    </row>
    <row r="2294" spans="1:6" x14ac:dyDescent="0.35">
      <c r="A2294"/>
      <c r="B2294"/>
      <c r="C2294"/>
      <c r="D2294"/>
      <c r="E2294"/>
      <c r="F2294"/>
    </row>
    <row r="2295" spans="1:6" x14ac:dyDescent="0.35">
      <c r="A2295"/>
      <c r="B2295"/>
      <c r="C2295"/>
      <c r="D2295"/>
      <c r="E2295"/>
      <c r="F2295"/>
    </row>
    <row r="2296" spans="1:6" x14ac:dyDescent="0.35">
      <c r="A2296"/>
      <c r="B2296"/>
      <c r="C2296"/>
      <c r="D2296"/>
      <c r="E2296"/>
      <c r="F2296"/>
    </row>
    <row r="2297" spans="1:6" x14ac:dyDescent="0.35">
      <c r="A2297"/>
      <c r="B2297"/>
      <c r="C2297"/>
      <c r="D2297"/>
      <c r="E2297"/>
      <c r="F2297"/>
    </row>
    <row r="2298" spans="1:6" x14ac:dyDescent="0.35">
      <c r="A2298"/>
      <c r="B2298"/>
      <c r="C2298"/>
      <c r="D2298"/>
      <c r="E2298"/>
      <c r="F2298"/>
    </row>
    <row r="2299" spans="1:6" x14ac:dyDescent="0.35">
      <c r="A2299"/>
      <c r="B2299"/>
      <c r="C2299"/>
      <c r="D2299"/>
      <c r="E2299"/>
      <c r="F2299"/>
    </row>
    <row r="2300" spans="1:6" x14ac:dyDescent="0.35">
      <c r="A2300"/>
      <c r="B2300"/>
      <c r="C2300"/>
      <c r="D2300"/>
      <c r="E2300"/>
      <c r="F2300"/>
    </row>
    <row r="2301" spans="1:6" x14ac:dyDescent="0.35">
      <c r="A2301"/>
      <c r="B2301"/>
      <c r="C2301"/>
      <c r="D2301"/>
      <c r="E2301"/>
      <c r="F2301"/>
    </row>
    <row r="2302" spans="1:6" x14ac:dyDescent="0.35">
      <c r="A2302"/>
      <c r="B2302"/>
      <c r="C2302"/>
      <c r="D2302"/>
      <c r="E2302"/>
      <c r="F2302"/>
    </row>
    <row r="2303" spans="1:6" x14ac:dyDescent="0.35">
      <c r="A2303"/>
      <c r="B2303"/>
      <c r="C2303"/>
      <c r="D2303"/>
      <c r="E2303"/>
      <c r="F2303"/>
    </row>
    <row r="2304" spans="1:6" x14ac:dyDescent="0.35">
      <c r="A2304"/>
      <c r="B2304"/>
      <c r="C2304"/>
      <c r="D2304"/>
      <c r="E2304"/>
      <c r="F2304"/>
    </row>
    <row r="2305" spans="1:6" x14ac:dyDescent="0.35">
      <c r="A2305"/>
      <c r="B2305"/>
      <c r="C2305"/>
      <c r="D2305"/>
      <c r="E2305"/>
      <c r="F2305"/>
    </row>
    <row r="2306" spans="1:6" x14ac:dyDescent="0.35">
      <c r="A2306"/>
      <c r="B2306"/>
      <c r="C2306"/>
      <c r="D2306"/>
      <c r="E2306"/>
      <c r="F2306"/>
    </row>
    <row r="2307" spans="1:6" x14ac:dyDescent="0.35">
      <c r="A2307"/>
      <c r="B2307"/>
      <c r="C2307"/>
      <c r="D2307"/>
      <c r="E2307"/>
      <c r="F2307"/>
    </row>
    <row r="2308" spans="1:6" x14ac:dyDescent="0.35">
      <c r="A2308"/>
      <c r="B2308"/>
      <c r="C2308"/>
      <c r="D2308"/>
      <c r="E2308"/>
      <c r="F2308"/>
    </row>
    <row r="2309" spans="1:6" x14ac:dyDescent="0.35">
      <c r="A2309"/>
      <c r="B2309"/>
      <c r="C2309"/>
      <c r="D2309"/>
      <c r="E2309"/>
      <c r="F2309"/>
    </row>
    <row r="2310" spans="1:6" x14ac:dyDescent="0.35">
      <c r="A2310"/>
      <c r="B2310"/>
      <c r="C2310"/>
      <c r="D2310"/>
      <c r="E2310"/>
      <c r="F2310"/>
    </row>
    <row r="2311" spans="1:6" x14ac:dyDescent="0.35">
      <c r="A2311"/>
      <c r="B2311"/>
      <c r="C2311"/>
      <c r="D2311"/>
      <c r="E2311"/>
      <c r="F2311"/>
    </row>
    <row r="2312" spans="1:6" x14ac:dyDescent="0.35">
      <c r="A2312"/>
      <c r="B2312"/>
      <c r="C2312"/>
      <c r="D2312"/>
      <c r="E2312"/>
      <c r="F2312"/>
    </row>
    <row r="2313" spans="1:6" x14ac:dyDescent="0.35">
      <c r="A2313"/>
      <c r="B2313"/>
      <c r="C2313"/>
      <c r="D2313"/>
      <c r="E2313"/>
      <c r="F2313"/>
    </row>
    <row r="2314" spans="1:6" x14ac:dyDescent="0.35">
      <c r="A2314"/>
      <c r="B2314"/>
      <c r="C2314"/>
      <c r="D2314"/>
      <c r="E2314"/>
      <c r="F2314"/>
    </row>
    <row r="2315" spans="1:6" x14ac:dyDescent="0.35">
      <c r="A2315"/>
      <c r="B2315"/>
      <c r="C2315"/>
      <c r="D2315"/>
      <c r="E2315"/>
      <c r="F2315"/>
    </row>
    <row r="2316" spans="1:6" x14ac:dyDescent="0.35">
      <c r="A2316"/>
      <c r="B2316"/>
      <c r="C2316"/>
      <c r="D2316"/>
      <c r="E2316"/>
      <c r="F2316"/>
    </row>
    <row r="2317" spans="1:6" x14ac:dyDescent="0.35">
      <c r="A2317"/>
      <c r="B2317"/>
      <c r="C2317"/>
      <c r="D2317"/>
      <c r="E2317"/>
      <c r="F2317"/>
    </row>
    <row r="2318" spans="1:6" x14ac:dyDescent="0.35">
      <c r="A2318"/>
      <c r="B2318"/>
      <c r="C2318"/>
      <c r="D2318"/>
      <c r="E2318"/>
      <c r="F2318"/>
    </row>
    <row r="2319" spans="1:6" x14ac:dyDescent="0.35">
      <c r="A2319"/>
      <c r="B2319"/>
      <c r="C2319"/>
      <c r="D2319"/>
      <c r="E2319"/>
      <c r="F2319"/>
    </row>
    <row r="2320" spans="1:6" x14ac:dyDescent="0.35">
      <c r="A2320"/>
      <c r="B2320"/>
      <c r="C2320"/>
      <c r="D2320"/>
      <c r="E2320"/>
      <c r="F2320"/>
    </row>
    <row r="2321" spans="1:6" x14ac:dyDescent="0.35">
      <c r="A2321"/>
      <c r="B2321"/>
      <c r="C2321"/>
      <c r="D2321"/>
      <c r="E2321"/>
      <c r="F2321"/>
    </row>
    <row r="2322" spans="1:6" x14ac:dyDescent="0.35">
      <c r="A2322"/>
      <c r="B2322"/>
      <c r="C2322"/>
      <c r="D2322"/>
      <c r="E2322"/>
      <c r="F2322"/>
    </row>
    <row r="2323" spans="1:6" x14ac:dyDescent="0.35">
      <c r="A2323"/>
      <c r="B2323"/>
      <c r="C2323"/>
      <c r="D2323"/>
      <c r="E2323"/>
      <c r="F2323"/>
    </row>
    <row r="2324" spans="1:6" x14ac:dyDescent="0.35">
      <c r="A2324"/>
      <c r="B2324"/>
      <c r="C2324"/>
      <c r="D2324"/>
      <c r="E2324"/>
      <c r="F2324"/>
    </row>
    <row r="2325" spans="1:6" x14ac:dyDescent="0.35">
      <c r="A2325"/>
      <c r="B2325"/>
      <c r="C2325"/>
      <c r="D2325"/>
      <c r="E2325"/>
      <c r="F2325"/>
    </row>
    <row r="2326" spans="1:6" x14ac:dyDescent="0.35">
      <c r="A2326"/>
      <c r="B2326"/>
      <c r="C2326"/>
      <c r="D2326"/>
      <c r="E2326"/>
      <c r="F2326"/>
    </row>
    <row r="2327" spans="1:6" x14ac:dyDescent="0.35">
      <c r="A2327"/>
      <c r="B2327"/>
      <c r="C2327"/>
      <c r="D2327"/>
      <c r="E2327"/>
      <c r="F2327"/>
    </row>
    <row r="2328" spans="1:6" x14ac:dyDescent="0.35">
      <c r="A2328"/>
      <c r="B2328"/>
      <c r="C2328"/>
      <c r="D2328"/>
      <c r="E2328"/>
      <c r="F2328"/>
    </row>
    <row r="2329" spans="1:6" x14ac:dyDescent="0.35">
      <c r="A2329"/>
      <c r="B2329"/>
      <c r="C2329"/>
      <c r="D2329"/>
      <c r="E2329"/>
      <c r="F2329"/>
    </row>
    <row r="2330" spans="1:6" x14ac:dyDescent="0.35">
      <c r="A2330"/>
      <c r="B2330"/>
      <c r="C2330"/>
      <c r="D2330"/>
      <c r="E2330"/>
      <c r="F2330"/>
    </row>
    <row r="2332" spans="1:6" x14ac:dyDescent="0.35">
      <c r="A2332"/>
      <c r="B2332"/>
      <c r="C2332"/>
      <c r="D2332"/>
      <c r="E2332"/>
      <c r="F2332"/>
    </row>
    <row r="2334" spans="1:6" x14ac:dyDescent="0.35">
      <c r="A2334"/>
      <c r="B2334"/>
      <c r="C2334"/>
      <c r="D2334"/>
      <c r="E2334"/>
      <c r="F2334"/>
    </row>
  </sheetData>
  <dataValidations count="2">
    <dataValidation type="list" allowBlank="1" showInputMessage="1" showErrorMessage="1" sqref="D2:D7 D224:D284 D133:D196 D219:D221 D200:D217 D9:D131">
      <formula1>statut</formula1>
    </dataValidation>
    <dataValidation type="list" allowBlank="1" showInputMessage="1" showErrorMessage="1" sqref="C9:C131 C1:C7 C133:C196 C200:C217 C219:C567 C851:C65554 D285:F567 D851:F1699">
      <formula1>aoub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2019-11-13T10:58:29Z</dcterms:created>
  <dcterms:modified xsi:type="dcterms:W3CDTF">2019-11-13T11:02:14Z</dcterms:modified>
</cp:coreProperties>
</file>