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4120" yWindow="-120" windowWidth="24240" windowHeight="13740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3" l="1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C31" i="3"/>
  <c r="D31" i="3"/>
  <c r="A32" i="3"/>
  <c r="B32" i="3"/>
  <c r="C32" i="3"/>
  <c r="D32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D27" i="3"/>
  <c r="C27" i="3"/>
  <c r="B27" i="3"/>
  <c r="A27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C21" i="3"/>
  <c r="D21" i="3"/>
  <c r="A22" i="3"/>
  <c r="B22" i="3"/>
  <c r="C22" i="3"/>
  <c r="D22" i="3"/>
  <c r="A23" i="3"/>
  <c r="B23" i="3"/>
  <c r="C23" i="3"/>
  <c r="D23" i="3"/>
  <c r="A24" i="3"/>
  <c r="B24" i="3"/>
  <c r="C24" i="3"/>
  <c r="D24" i="3"/>
  <c r="A25" i="3"/>
  <c r="B25" i="3"/>
  <c r="C25" i="3"/>
  <c r="D25" i="3"/>
  <c r="A26" i="3"/>
  <c r="B26" i="3"/>
  <c r="C26" i="3"/>
  <c r="D26" i="3"/>
  <c r="D15" i="3"/>
  <c r="C15" i="3"/>
  <c r="B15" i="3"/>
  <c r="A15" i="3"/>
  <c r="A5" i="3"/>
  <c r="B5" i="3"/>
  <c r="C5" i="3"/>
  <c r="D5" i="3"/>
  <c r="A8" i="3"/>
  <c r="B8" i="3"/>
  <c r="C8" i="3"/>
  <c r="D8" i="3"/>
  <c r="A4" i="3"/>
  <c r="B4" i="3"/>
  <c r="C4" i="3"/>
  <c r="D4" i="3"/>
  <c r="A6" i="3"/>
  <c r="B6" i="3"/>
  <c r="C6" i="3"/>
  <c r="D6" i="3"/>
  <c r="A9" i="3"/>
  <c r="B9" i="3"/>
  <c r="C9" i="3"/>
  <c r="D9" i="3"/>
  <c r="A10" i="3"/>
  <c r="B10" i="3"/>
  <c r="C10" i="3"/>
  <c r="D10" i="3"/>
  <c r="A11" i="3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D7" i="3"/>
  <c r="C7" i="3"/>
  <c r="B7" i="3"/>
  <c r="A7" i="3"/>
</calcChain>
</file>

<file path=xl/sharedStrings.xml><?xml version="1.0" encoding="utf-8"?>
<sst xmlns="http://schemas.openxmlformats.org/spreadsheetml/2006/main" count="14" uniqueCount="13">
  <si>
    <t>CA 2021</t>
  </si>
  <si>
    <t>Prévision de Facturation mensuelle</t>
  </si>
  <si>
    <t>Prévision de pose par mois</t>
  </si>
  <si>
    <t>LIBELLE</t>
  </si>
  <si>
    <t>MONTANT HT</t>
  </si>
  <si>
    <t>DATE DE POSE</t>
  </si>
  <si>
    <t>DATE DE COMMANDE</t>
  </si>
  <si>
    <t>NUMEROS DE FACTURE</t>
  </si>
  <si>
    <t>Commandes à poser</t>
  </si>
  <si>
    <t>DEPARTEMENT</t>
  </si>
  <si>
    <t>CLIENT</t>
  </si>
  <si>
    <t>DATE DE LA COMMANDE</t>
  </si>
  <si>
    <t>DATE DE PREVISION DE 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</si>
</sst>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/>
    <xf numFmtId="4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206829</xdr:colOff>
      <xdr:row>1</xdr:row>
      <xdr:rowOff>43543</xdr:rowOff>
    </xdr:from>
    <xdr:to>
      <xdr:col>7</xdr:col>
      <xdr:colOff>778329</xdr:colOff>
      <xdr:row>3</xdr:row>
      <xdr:rowOff>76200</xdr:rowOff>
    </xdr:to>
    <xdr:sp macro="[0]!tri_date" textlink="">
      <xdr:nvSpPr>
        <xdr:cNvPr id="2" name="ZoneTexte 1"/>
        <xdr:cNvSpPr txBox="1"/>
      </xdr:nvSpPr>
      <xdr:spPr>
        <a:xfrm>
          <a:off x="7064829" y="228600"/>
          <a:ext cx="1355271" cy="408214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/>
            <a:t>tri</a:t>
          </a:r>
          <a:r>
            <a:rPr lang="en-US" sz="1800" baseline="0"/>
            <a:t> par date</a:t>
          </a:r>
          <a:endParaRPr lang="en-US" sz="1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NTREES%20D'ORDRES\Entr&#233;e%20d'ordre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RECAP DPT MENS"/>
      <sheetName val="Création clients"/>
      <sheetName val="Feuil2 (2)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>
            <v>44470</v>
          </cell>
          <cell r="D5" t="str">
            <v>Dupont</v>
          </cell>
          <cell r="N5">
            <v>37</v>
          </cell>
          <cell r="P5">
            <v>1200</v>
          </cell>
        </row>
        <row r="6">
          <cell r="A6">
            <v>44474</v>
          </cell>
          <cell r="D6" t="str">
            <v>Durand</v>
          </cell>
          <cell r="N6">
            <v>41</v>
          </cell>
          <cell r="P6">
            <v>15000</v>
          </cell>
        </row>
        <row r="7">
          <cell r="A7">
            <v>43988</v>
          </cell>
          <cell r="D7" t="str">
            <v>Martin</v>
          </cell>
          <cell r="N7">
            <v>18</v>
          </cell>
          <cell r="P7">
            <v>2100</v>
          </cell>
        </row>
        <row r="8">
          <cell r="A8">
            <v>44545</v>
          </cell>
          <cell r="D8" t="str">
            <v>Jean</v>
          </cell>
          <cell r="N8">
            <v>53</v>
          </cell>
          <cell r="P8">
            <v>3500</v>
          </cell>
        </row>
        <row r="9">
          <cell r="A9">
            <v>44470</v>
          </cell>
          <cell r="D9" t="str">
            <v>Pierre</v>
          </cell>
          <cell r="N9">
            <v>49</v>
          </cell>
          <cell r="P9">
            <v>50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G14" sqref="G14"/>
    </sheetView>
  </sheetViews>
  <sheetFormatPr baseColWidth="10" defaultRowHeight="14.6" x14ac:dyDescent="0.4"/>
  <sheetData>
    <row r="1" spans="1:5" ht="15" x14ac:dyDescent="0.25">
      <c r="A1" t="s">
        <v>0</v>
      </c>
    </row>
    <row r="3" spans="1:5" ht="15" thickBot="1" x14ac:dyDescent="0.45">
      <c r="A3" t="s">
        <v>1</v>
      </c>
    </row>
    <row r="4" spans="1:5" ht="15" x14ac:dyDescent="0.25">
      <c r="A4" s="1"/>
      <c r="B4" s="2"/>
      <c r="C4" s="2"/>
      <c r="D4" s="2"/>
      <c r="E4" s="3"/>
    </row>
    <row r="5" spans="1:5" ht="15" x14ac:dyDescent="0.25">
      <c r="A5" s="4"/>
      <c r="B5" s="5"/>
      <c r="C5" s="5"/>
      <c r="D5" s="5"/>
      <c r="E5" s="6"/>
    </row>
    <row r="6" spans="1:5" ht="15" x14ac:dyDescent="0.25">
      <c r="A6" s="4"/>
      <c r="B6" s="5"/>
      <c r="C6" s="5"/>
      <c r="D6" s="5"/>
      <c r="E6" s="6"/>
    </row>
    <row r="7" spans="1:5" ht="15" x14ac:dyDescent="0.25">
      <c r="A7" s="4"/>
      <c r="B7" s="5"/>
      <c r="C7" s="5"/>
      <c r="D7" s="5"/>
      <c r="E7" s="6"/>
    </row>
    <row r="8" spans="1:5" ht="15" x14ac:dyDescent="0.25">
      <c r="A8" s="4"/>
      <c r="B8" s="5"/>
      <c r="C8" s="5"/>
      <c r="D8" s="5"/>
      <c r="E8" s="6"/>
    </row>
    <row r="9" spans="1:5" ht="15" x14ac:dyDescent="0.25">
      <c r="A9" s="4"/>
      <c r="B9" s="5"/>
      <c r="C9" s="5"/>
      <c r="D9" s="5"/>
      <c r="E9" s="6"/>
    </row>
    <row r="10" spans="1:5" ht="15" x14ac:dyDescent="0.25">
      <c r="A10" s="4"/>
      <c r="B10" s="5"/>
      <c r="C10" s="5"/>
      <c r="D10" s="5"/>
      <c r="E10" s="6"/>
    </row>
    <row r="11" spans="1:5" ht="15" x14ac:dyDescent="0.25">
      <c r="A11" s="4"/>
      <c r="B11" s="5"/>
      <c r="C11" s="5"/>
      <c r="D11" s="5"/>
      <c r="E11" s="6"/>
    </row>
    <row r="12" spans="1:5" ht="15" x14ac:dyDescent="0.25">
      <c r="A12" s="4"/>
      <c r="B12" s="5"/>
      <c r="C12" s="5"/>
      <c r="D12" s="5"/>
      <c r="E12" s="6"/>
    </row>
    <row r="13" spans="1:5" ht="15" x14ac:dyDescent="0.25">
      <c r="A13" s="4"/>
      <c r="B13" s="5"/>
      <c r="C13" s="5"/>
      <c r="D13" s="5"/>
      <c r="E13" s="6"/>
    </row>
    <row r="14" spans="1:5" ht="15" x14ac:dyDescent="0.25">
      <c r="A14" s="4"/>
      <c r="B14" s="5"/>
      <c r="C14" s="5"/>
      <c r="D14" s="5"/>
      <c r="E14" s="6"/>
    </row>
    <row r="15" spans="1:5" ht="15" x14ac:dyDescent="0.25">
      <c r="A15" s="4"/>
      <c r="B15" s="5"/>
      <c r="C15" s="5"/>
      <c r="D15" s="5"/>
      <c r="E15" s="6"/>
    </row>
    <row r="16" spans="1:5" ht="15.75" thickBot="1" x14ac:dyDescent="0.3">
      <c r="A16" s="7"/>
      <c r="B16" s="8"/>
      <c r="C16" s="8"/>
      <c r="D16" s="8"/>
      <c r="E1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F9" sqref="F9"/>
    </sheetView>
  </sheetViews>
  <sheetFormatPr baseColWidth="10" defaultColWidth="13.84375" defaultRowHeight="14.6" x14ac:dyDescent="0.4"/>
  <cols>
    <col min="1" max="1" width="13" customWidth="1"/>
    <col min="2" max="2" width="7.3046875" bestFit="1" customWidth="1"/>
    <col min="3" max="3" width="13" bestFit="1" customWidth="1"/>
    <col min="4" max="4" width="19.84375" bestFit="1" customWidth="1"/>
    <col min="5" max="5" width="21.3046875" bestFit="1" customWidth="1"/>
  </cols>
  <sheetData>
    <row r="1" spans="1:5" x14ac:dyDescent="0.4">
      <c r="A1" t="s">
        <v>2</v>
      </c>
    </row>
    <row r="3" spans="1:5" ht="15" x14ac:dyDescent="0.25">
      <c r="A3" t="s">
        <v>5</v>
      </c>
      <c r="B3" t="s">
        <v>3</v>
      </c>
      <c r="C3" t="s">
        <v>4</v>
      </c>
      <c r="D3" t="s">
        <v>6</v>
      </c>
      <c r="E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7"/>
  <sheetViews>
    <sheetView tabSelected="1" workbookViewId="0">
      <selection activeCell="I7" sqref="I7"/>
    </sheetView>
  </sheetViews>
  <sheetFormatPr baseColWidth="10" defaultRowHeight="14.6" x14ac:dyDescent="0.4"/>
  <cols>
    <col min="1" max="1" width="14.3828125" customWidth="1"/>
    <col min="2" max="2" width="9.53515625" bestFit="1" customWidth="1"/>
    <col min="3" max="3" width="13" bestFit="1" customWidth="1"/>
    <col min="4" max="4" width="22.53515625" bestFit="1" customWidth="1"/>
    <col min="5" max="5" width="26.3828125" bestFit="1" customWidth="1"/>
  </cols>
  <sheetData>
    <row r="1" spans="1:5" x14ac:dyDescent="0.4">
      <c r="A1" t="s">
        <v>8</v>
      </c>
    </row>
    <row r="3" spans="1:5" ht="15" x14ac:dyDescent="0.25">
      <c r="A3" t="s">
        <v>9</v>
      </c>
      <c r="B3" t="s">
        <v>10</v>
      </c>
      <c r="C3" t="s">
        <v>4</v>
      </c>
      <c r="D3" t="s">
        <v>11</v>
      </c>
      <c r="E3" t="s">
        <v>12</v>
      </c>
    </row>
    <row r="4" spans="1:5" ht="15" x14ac:dyDescent="0.25">
      <c r="A4" s="10">
        <f>[1]OCTOBRE!$N8</f>
        <v>53</v>
      </c>
      <c r="B4" t="str">
        <f>[1]OCTOBRE!$D8</f>
        <v>Jean</v>
      </c>
      <c r="C4" s="11">
        <f>[1]OCTOBRE!$P8</f>
        <v>3500</v>
      </c>
      <c r="D4" s="12">
        <f>[1]OCTOBRE!$A8</f>
        <v>44545</v>
      </c>
    </row>
    <row r="5" spans="1:5" ht="15" x14ac:dyDescent="0.25">
      <c r="A5" s="10">
        <f>[1]OCTOBRE!$N6</f>
        <v>41</v>
      </c>
      <c r="B5" t="str">
        <f>[1]OCTOBRE!$D6</f>
        <v>Durand</v>
      </c>
      <c r="C5" s="11">
        <f>[1]OCTOBRE!$P6</f>
        <v>15000</v>
      </c>
      <c r="D5" s="12">
        <f>[1]OCTOBRE!$A6</f>
        <v>44474</v>
      </c>
    </row>
    <row r="6" spans="1:5" ht="15" x14ac:dyDescent="0.25">
      <c r="A6" s="10">
        <f>[1]OCTOBRE!$N9</f>
        <v>49</v>
      </c>
      <c r="B6" t="str">
        <f>[1]OCTOBRE!$D9</f>
        <v>Pierre</v>
      </c>
      <c r="C6" s="11">
        <f>[1]OCTOBRE!$P9</f>
        <v>50</v>
      </c>
      <c r="D6" s="12">
        <f>[1]OCTOBRE!$A9</f>
        <v>44470</v>
      </c>
    </row>
    <row r="7" spans="1:5" ht="15" x14ac:dyDescent="0.25">
      <c r="A7" s="10">
        <f>[1]OCTOBRE!$N5</f>
        <v>37</v>
      </c>
      <c r="B7" t="str">
        <f>[1]OCTOBRE!$D5</f>
        <v>Dupont</v>
      </c>
      <c r="C7" s="11">
        <f>[1]OCTOBRE!$P5</f>
        <v>1200</v>
      </c>
      <c r="D7" s="12">
        <f>[1]OCTOBRE!$A5</f>
        <v>44470</v>
      </c>
    </row>
    <row r="8" spans="1:5" ht="15" x14ac:dyDescent="0.25">
      <c r="A8" s="10">
        <f>[1]OCTOBRE!$N7</f>
        <v>18</v>
      </c>
      <c r="B8" t="str">
        <f>[1]OCTOBRE!$D7</f>
        <v>Martin</v>
      </c>
      <c r="C8" s="11">
        <f>[1]OCTOBRE!$P7</f>
        <v>2100</v>
      </c>
      <c r="D8" s="12">
        <f>[1]OCTOBRE!$A7</f>
        <v>43988</v>
      </c>
    </row>
    <row r="9" spans="1:5" ht="15" x14ac:dyDescent="0.25">
      <c r="A9" s="10">
        <f>[1]OCTOBRE!$N10</f>
        <v>0</v>
      </c>
      <c r="B9">
        <f>[1]OCTOBRE!$D10</f>
        <v>0</v>
      </c>
      <c r="C9" s="11">
        <f>[1]OCTOBRE!$P10</f>
        <v>0</v>
      </c>
      <c r="D9" s="12">
        <f>[1]OCTOBRE!$A10</f>
        <v>0</v>
      </c>
    </row>
    <row r="10" spans="1:5" ht="15" x14ac:dyDescent="0.25">
      <c r="A10" s="10">
        <f>[1]OCTOBRE!$N11</f>
        <v>0</v>
      </c>
      <c r="B10">
        <f>[1]OCTOBRE!$D11</f>
        <v>0</v>
      </c>
      <c r="C10" s="11">
        <f>[1]OCTOBRE!$P11</f>
        <v>0</v>
      </c>
      <c r="D10" s="12">
        <f>[1]OCTOBRE!$A11</f>
        <v>0</v>
      </c>
    </row>
    <row r="11" spans="1:5" ht="15" x14ac:dyDescent="0.25">
      <c r="A11" s="10">
        <f>[1]OCTOBRE!$N12</f>
        <v>0</v>
      </c>
      <c r="B11">
        <f>[1]OCTOBRE!$D12</f>
        <v>0</v>
      </c>
      <c r="C11" s="11">
        <f>[1]OCTOBRE!$P12</f>
        <v>0</v>
      </c>
      <c r="D11" s="12">
        <f>[1]OCTOBRE!$A12</f>
        <v>0</v>
      </c>
    </row>
    <row r="12" spans="1:5" ht="15" x14ac:dyDescent="0.25">
      <c r="A12" s="10">
        <f>[1]OCTOBRE!$N13</f>
        <v>0</v>
      </c>
      <c r="B12">
        <f>[1]OCTOBRE!$D13</f>
        <v>0</v>
      </c>
      <c r="C12" s="11">
        <f>[1]OCTOBRE!$P13</f>
        <v>0</v>
      </c>
      <c r="D12" s="12">
        <f>[1]OCTOBRE!$A13</f>
        <v>0</v>
      </c>
    </row>
    <row r="13" spans="1:5" ht="15" x14ac:dyDescent="0.25">
      <c r="A13" s="10">
        <f>[1]OCTOBRE!$N14</f>
        <v>0</v>
      </c>
      <c r="B13">
        <f>[1]OCTOBRE!$D14</f>
        <v>0</v>
      </c>
      <c r="C13" s="11">
        <f>[1]OCTOBRE!$P14</f>
        <v>0</v>
      </c>
      <c r="D13" s="12">
        <f>[1]OCTOBRE!$A14</f>
        <v>0</v>
      </c>
    </row>
    <row r="14" spans="1:5" ht="15" x14ac:dyDescent="0.25">
      <c r="A14" s="10">
        <f>[1]OCTOBRE!$N15</f>
        <v>0</v>
      </c>
      <c r="B14">
        <f>[1]OCTOBRE!$D15</f>
        <v>0</v>
      </c>
      <c r="C14" s="11">
        <f>[1]OCTOBRE!$P15</f>
        <v>0</v>
      </c>
      <c r="D14" s="12">
        <f>[1]OCTOBRE!$A15</f>
        <v>0</v>
      </c>
    </row>
    <row r="15" spans="1:5" ht="15" x14ac:dyDescent="0.25">
      <c r="A15" s="10">
        <f>[1]NOVEMBRE!$N5</f>
        <v>0</v>
      </c>
      <c r="B15">
        <f>[1]NOVEMBRE!$D5</f>
        <v>0</v>
      </c>
      <c r="C15" s="11">
        <f>[1]NOVEMBRE!$P5</f>
        <v>0</v>
      </c>
      <c r="D15" s="12">
        <f>[1]NOVEMBRE!$A5</f>
        <v>0</v>
      </c>
    </row>
    <row r="16" spans="1:5" ht="15" x14ac:dyDescent="0.25">
      <c r="A16" s="10">
        <f>[1]NOVEMBRE!$N6</f>
        <v>0</v>
      </c>
      <c r="B16">
        <f>[1]NOVEMBRE!$D6</f>
        <v>0</v>
      </c>
      <c r="C16" s="11">
        <f>[1]NOVEMBRE!$P6</f>
        <v>0</v>
      </c>
      <c r="D16" s="12">
        <f>[1]NOVEMBRE!$A6</f>
        <v>0</v>
      </c>
    </row>
    <row r="17" spans="1:4" ht="15" x14ac:dyDescent="0.25">
      <c r="A17" s="10">
        <f>[1]NOVEMBRE!$N7</f>
        <v>0</v>
      </c>
      <c r="B17">
        <f>[1]NOVEMBRE!$D7</f>
        <v>0</v>
      </c>
      <c r="C17" s="11">
        <f>[1]NOVEMBRE!$P7</f>
        <v>0</v>
      </c>
      <c r="D17" s="12">
        <f>[1]NOVEMBRE!$A7</f>
        <v>0</v>
      </c>
    </row>
    <row r="18" spans="1:4" ht="15" x14ac:dyDescent="0.25">
      <c r="A18" s="10">
        <f>[1]NOVEMBRE!$N8</f>
        <v>0</v>
      </c>
      <c r="B18">
        <f>[1]NOVEMBRE!$D8</f>
        <v>0</v>
      </c>
      <c r="C18" s="11">
        <f>[1]NOVEMBRE!$P8</f>
        <v>0</v>
      </c>
      <c r="D18" s="12">
        <f>[1]NOVEMBRE!$A8</f>
        <v>0</v>
      </c>
    </row>
    <row r="19" spans="1:4" ht="15" x14ac:dyDescent="0.25">
      <c r="A19" s="10">
        <f>[1]NOVEMBRE!$N9</f>
        <v>0</v>
      </c>
      <c r="B19">
        <f>[1]NOVEMBRE!$D9</f>
        <v>0</v>
      </c>
      <c r="C19" s="11">
        <f>[1]NOVEMBRE!$P9</f>
        <v>0</v>
      </c>
      <c r="D19" s="12">
        <f>[1]NOVEMBRE!$A9</f>
        <v>0</v>
      </c>
    </row>
    <row r="20" spans="1:4" ht="15" x14ac:dyDescent="0.25">
      <c r="A20" s="10">
        <f>[1]NOVEMBRE!$N10</f>
        <v>0</v>
      </c>
      <c r="B20">
        <f>[1]NOVEMBRE!$D10</f>
        <v>0</v>
      </c>
      <c r="C20" s="11">
        <f>[1]NOVEMBRE!$P10</f>
        <v>0</v>
      </c>
      <c r="D20" s="12">
        <f>[1]NOVEMBRE!$A10</f>
        <v>0</v>
      </c>
    </row>
    <row r="21" spans="1:4" ht="15" x14ac:dyDescent="0.25">
      <c r="A21" s="10">
        <f>[1]NOVEMBRE!$N11</f>
        <v>0</v>
      </c>
      <c r="B21">
        <f>[1]NOVEMBRE!$D11</f>
        <v>0</v>
      </c>
      <c r="C21" s="11">
        <f>[1]NOVEMBRE!$P11</f>
        <v>0</v>
      </c>
      <c r="D21" s="12">
        <f>[1]NOVEMBRE!$A11</f>
        <v>0</v>
      </c>
    </row>
    <row r="22" spans="1:4" ht="15" x14ac:dyDescent="0.25">
      <c r="A22" s="10">
        <f>[1]NOVEMBRE!$N12</f>
        <v>0</v>
      </c>
      <c r="B22">
        <f>[1]NOVEMBRE!$D12</f>
        <v>0</v>
      </c>
      <c r="C22" s="11">
        <f>[1]NOVEMBRE!$P12</f>
        <v>0</v>
      </c>
      <c r="D22" s="12">
        <f>[1]NOVEMBRE!$A12</f>
        <v>0</v>
      </c>
    </row>
    <row r="23" spans="1:4" ht="15" x14ac:dyDescent="0.25">
      <c r="A23" s="10">
        <f>[1]NOVEMBRE!$N13</f>
        <v>0</v>
      </c>
      <c r="B23">
        <f>[1]NOVEMBRE!$D13</f>
        <v>0</v>
      </c>
      <c r="C23" s="11">
        <f>[1]NOVEMBRE!$P13</f>
        <v>0</v>
      </c>
      <c r="D23" s="12">
        <f>[1]NOVEMBRE!$A13</f>
        <v>0</v>
      </c>
    </row>
    <row r="24" spans="1:4" ht="15" x14ac:dyDescent="0.25">
      <c r="A24" s="10">
        <f>[1]NOVEMBRE!$N14</f>
        <v>0</v>
      </c>
      <c r="B24">
        <f>[1]NOVEMBRE!$D14</f>
        <v>0</v>
      </c>
      <c r="C24" s="11">
        <f>[1]NOVEMBRE!$P14</f>
        <v>0</v>
      </c>
      <c r="D24" s="12">
        <f>[1]NOVEMBRE!$A14</f>
        <v>0</v>
      </c>
    </row>
    <row r="25" spans="1:4" ht="15" x14ac:dyDescent="0.25">
      <c r="A25" s="10">
        <f>[1]NOVEMBRE!$N15</f>
        <v>0</v>
      </c>
      <c r="B25">
        <f>[1]NOVEMBRE!$D15</f>
        <v>0</v>
      </c>
      <c r="C25" s="11">
        <f>[1]NOVEMBRE!$P15</f>
        <v>0</v>
      </c>
      <c r="D25" s="12">
        <f>[1]NOVEMBRE!$A15</f>
        <v>0</v>
      </c>
    </row>
    <row r="26" spans="1:4" ht="15" x14ac:dyDescent="0.25">
      <c r="A26" s="10">
        <f>[1]NOVEMBRE!$N16</f>
        <v>0</v>
      </c>
      <c r="B26">
        <f>[1]NOVEMBRE!$D16</f>
        <v>0</v>
      </c>
      <c r="C26" s="11">
        <f>[1]NOVEMBRE!$P16</f>
        <v>0</v>
      </c>
      <c r="D26" s="12">
        <f>[1]NOVEMBRE!$A16</f>
        <v>0</v>
      </c>
    </row>
    <row r="27" spans="1:4" ht="15" x14ac:dyDescent="0.25">
      <c r="A27" s="10">
        <f>[1]DECEMBRE!$N5</f>
        <v>0</v>
      </c>
      <c r="B27">
        <f>[1]DECEMBRE!$D5</f>
        <v>0</v>
      </c>
      <c r="C27" s="11">
        <f>[1]DECEMBRE!$P5</f>
        <v>0</v>
      </c>
      <c r="D27" s="12">
        <f>[1]DECEMBRE!$A5</f>
        <v>0</v>
      </c>
    </row>
    <row r="28" spans="1:4" ht="15" x14ac:dyDescent="0.25">
      <c r="A28" s="10">
        <f>[1]DECEMBRE!$N6</f>
        <v>0</v>
      </c>
      <c r="B28">
        <f>[1]DECEMBRE!$D6</f>
        <v>0</v>
      </c>
      <c r="C28" s="11">
        <f>[1]DECEMBRE!$P6</f>
        <v>0</v>
      </c>
      <c r="D28" s="12">
        <f>[1]DECEMBRE!$A6</f>
        <v>0</v>
      </c>
    </row>
    <row r="29" spans="1:4" ht="15" x14ac:dyDescent="0.25">
      <c r="A29" s="10">
        <f>[1]DECEMBRE!$N7</f>
        <v>0</v>
      </c>
      <c r="B29">
        <f>[1]DECEMBRE!$D7</f>
        <v>0</v>
      </c>
      <c r="C29" s="11">
        <f>[1]DECEMBRE!$P7</f>
        <v>0</v>
      </c>
      <c r="D29" s="12">
        <f>[1]DECEMBRE!$A7</f>
        <v>0</v>
      </c>
    </row>
    <row r="30" spans="1:4" ht="15" x14ac:dyDescent="0.25">
      <c r="A30" s="10">
        <f>[1]DECEMBRE!$N8</f>
        <v>0</v>
      </c>
      <c r="B30">
        <f>[1]DECEMBRE!$D8</f>
        <v>0</v>
      </c>
      <c r="C30" s="11">
        <f>[1]DECEMBRE!$P8</f>
        <v>0</v>
      </c>
      <c r="D30" s="12">
        <f>[1]DECEMBRE!$A8</f>
        <v>0</v>
      </c>
    </row>
    <row r="31" spans="1:4" ht="15" x14ac:dyDescent="0.25">
      <c r="A31" s="10">
        <f>[1]DECEMBRE!$N9</f>
        <v>0</v>
      </c>
      <c r="B31">
        <f>[1]DECEMBRE!$D9</f>
        <v>0</v>
      </c>
      <c r="C31" s="11">
        <f>[1]DECEMBRE!$P9</f>
        <v>0</v>
      </c>
      <c r="D31" s="12">
        <f>[1]DECEMBRE!$A9</f>
        <v>0</v>
      </c>
    </row>
    <row r="32" spans="1:4" ht="15" x14ac:dyDescent="0.25">
      <c r="A32" s="10">
        <f>[1]DECEMBRE!$N10</f>
        <v>0</v>
      </c>
      <c r="B32">
        <f>[1]DECEMBRE!$D10</f>
        <v>0</v>
      </c>
      <c r="C32" s="11">
        <f>[1]DECEMBRE!$P10</f>
        <v>0</v>
      </c>
      <c r="D32" s="12">
        <f>[1]DECEMBRE!$A10</f>
        <v>0</v>
      </c>
    </row>
    <row r="33" spans="1:4" ht="15" x14ac:dyDescent="0.25">
      <c r="A33" s="10">
        <f>[1]DECEMBRE!$N11</f>
        <v>0</v>
      </c>
      <c r="B33">
        <f>[1]DECEMBRE!$D11</f>
        <v>0</v>
      </c>
      <c r="C33" s="11">
        <f>[1]DECEMBRE!$P11</f>
        <v>0</v>
      </c>
      <c r="D33" s="12">
        <f>[1]DECEMBRE!$A11</f>
        <v>0</v>
      </c>
    </row>
    <row r="34" spans="1:4" ht="15" x14ac:dyDescent="0.25">
      <c r="A34" s="10">
        <f>[1]DECEMBRE!$N12</f>
        <v>0</v>
      </c>
      <c r="B34">
        <f>[1]DECEMBRE!$D12</f>
        <v>0</v>
      </c>
      <c r="C34" s="11">
        <f>[1]DECEMBRE!$P12</f>
        <v>0</v>
      </c>
      <c r="D34" s="12">
        <f>[1]DECEMBRE!$A12</f>
        <v>0</v>
      </c>
    </row>
    <row r="35" spans="1:4" ht="15" x14ac:dyDescent="0.25">
      <c r="A35" s="10">
        <f>[1]DECEMBRE!$N13</f>
        <v>0</v>
      </c>
      <c r="B35">
        <f>[1]DECEMBRE!$D13</f>
        <v>0</v>
      </c>
      <c r="C35" s="11">
        <f>[1]DECEMBRE!$P13</f>
        <v>0</v>
      </c>
      <c r="D35" s="12">
        <f>[1]DECEMBRE!$A13</f>
        <v>0</v>
      </c>
    </row>
    <row r="36" spans="1:4" ht="15" x14ac:dyDescent="0.25">
      <c r="A36" s="10">
        <f>[1]DECEMBRE!$N14</f>
        <v>0</v>
      </c>
      <c r="B36">
        <f>[1]DECEMBRE!$D14</f>
        <v>0</v>
      </c>
      <c r="C36" s="11">
        <f>[1]DECEMBRE!$P14</f>
        <v>0</v>
      </c>
      <c r="D36" s="12">
        <f>[1]DECEMBRE!$A14</f>
        <v>0</v>
      </c>
    </row>
    <row r="37" spans="1:4" ht="15" x14ac:dyDescent="0.25">
      <c r="A37" s="10">
        <f>[1]DECEMBRE!$N15</f>
        <v>0</v>
      </c>
      <c r="B37">
        <f>[1]DECEMBRE!$D15</f>
        <v>0</v>
      </c>
      <c r="C37" s="11">
        <f>[1]DECEMBRE!$P15</f>
        <v>0</v>
      </c>
      <c r="D37" s="12">
        <f>[1]DECEMBRE!$A15</f>
        <v>0</v>
      </c>
    </row>
    <row r="38" spans="1:4" ht="15" x14ac:dyDescent="0.25">
      <c r="A38" s="10"/>
      <c r="C38" s="11"/>
      <c r="D38" s="12"/>
    </row>
    <row r="39" spans="1:4" ht="15" x14ac:dyDescent="0.25">
      <c r="A39" s="10"/>
      <c r="C39" s="11"/>
      <c r="D39" s="12"/>
    </row>
    <row r="40" spans="1:4" ht="15" x14ac:dyDescent="0.25">
      <c r="A40" s="10"/>
      <c r="C40" s="11"/>
      <c r="D40" s="12"/>
    </row>
    <row r="41" spans="1:4" ht="15" x14ac:dyDescent="0.25">
      <c r="A41" s="10"/>
      <c r="C41" s="11"/>
      <c r="D41" s="12"/>
    </row>
    <row r="42" spans="1:4" ht="15" x14ac:dyDescent="0.25">
      <c r="A42" s="10"/>
      <c r="C42" s="11"/>
      <c r="D42" s="12"/>
    </row>
    <row r="43" spans="1:4" x14ac:dyDescent="0.4">
      <c r="A43" s="10"/>
      <c r="C43" s="11"/>
      <c r="D43" s="12"/>
    </row>
    <row r="44" spans="1:4" x14ac:dyDescent="0.4">
      <c r="A44" s="10"/>
      <c r="C44" s="11"/>
      <c r="D44" s="12"/>
    </row>
    <row r="45" spans="1:4" x14ac:dyDescent="0.4">
      <c r="A45" s="10"/>
      <c r="C45" s="11"/>
      <c r="D45" s="12"/>
    </row>
    <row r="46" spans="1:4" x14ac:dyDescent="0.4">
      <c r="A46" s="10"/>
      <c r="C46" s="11"/>
      <c r="D46" s="12"/>
    </row>
    <row r="47" spans="1:4" x14ac:dyDescent="0.4">
      <c r="A47" s="10"/>
      <c r="C47" s="11"/>
      <c r="D47" s="12"/>
    </row>
    <row r="48" spans="1:4" x14ac:dyDescent="0.4">
      <c r="A48" s="10"/>
      <c r="C48" s="11"/>
      <c r="D48" s="12"/>
    </row>
    <row r="49" spans="1:4" x14ac:dyDescent="0.4">
      <c r="A49" s="10"/>
      <c r="C49" s="11"/>
      <c r="D49" s="12"/>
    </row>
    <row r="50" spans="1:4" x14ac:dyDescent="0.4">
      <c r="A50" s="10"/>
      <c r="C50" s="11"/>
      <c r="D50" s="12"/>
    </row>
    <row r="51" spans="1:4" x14ac:dyDescent="0.4">
      <c r="A51" s="10"/>
      <c r="C51" s="11"/>
      <c r="D51" s="12"/>
    </row>
    <row r="52" spans="1:4" x14ac:dyDescent="0.4">
      <c r="A52" s="10"/>
      <c r="C52" s="11"/>
      <c r="D52" s="12"/>
    </row>
    <row r="53" spans="1:4" x14ac:dyDescent="0.4">
      <c r="A53" s="10"/>
      <c r="C53" s="11"/>
      <c r="D53" s="12"/>
    </row>
    <row r="54" spans="1:4" x14ac:dyDescent="0.4">
      <c r="A54" s="10"/>
      <c r="C54" s="11"/>
      <c r="D54" s="12"/>
    </row>
    <row r="55" spans="1:4" x14ac:dyDescent="0.4">
      <c r="A55" s="10"/>
      <c r="C55" s="11"/>
      <c r="D55" s="12"/>
    </row>
    <row r="56" spans="1:4" x14ac:dyDescent="0.4">
      <c r="A56" s="10"/>
      <c r="C56" s="11"/>
      <c r="D56" s="12"/>
    </row>
    <row r="57" spans="1:4" x14ac:dyDescent="0.4">
      <c r="A57" s="10"/>
      <c r="C57" s="11"/>
      <c r="D57" s="12"/>
    </row>
    <row r="58" spans="1:4" x14ac:dyDescent="0.4">
      <c r="A58" s="10"/>
      <c r="C58" s="11"/>
      <c r="D58" s="12"/>
    </row>
    <row r="59" spans="1:4" x14ac:dyDescent="0.4">
      <c r="A59" s="10"/>
      <c r="C59" s="11"/>
      <c r="D59" s="12"/>
    </row>
    <row r="60" spans="1:4" x14ac:dyDescent="0.4">
      <c r="A60" s="10"/>
      <c r="C60" s="11"/>
      <c r="D60" s="12"/>
    </row>
    <row r="61" spans="1:4" x14ac:dyDescent="0.4">
      <c r="A61" s="10"/>
      <c r="C61" s="11"/>
      <c r="D61" s="12"/>
    </row>
    <row r="62" spans="1:4" x14ac:dyDescent="0.4">
      <c r="A62" s="10"/>
      <c r="C62" s="11"/>
      <c r="D62" s="12"/>
    </row>
    <row r="63" spans="1:4" x14ac:dyDescent="0.4">
      <c r="A63" s="10"/>
      <c r="C63" s="11"/>
      <c r="D63" s="12"/>
    </row>
    <row r="64" spans="1:4" x14ac:dyDescent="0.4">
      <c r="A64" s="10"/>
      <c r="C64" s="11"/>
      <c r="D64" s="12"/>
    </row>
    <row r="65" spans="1:4" x14ac:dyDescent="0.4">
      <c r="A65" s="10"/>
      <c r="C65" s="11"/>
      <c r="D65" s="12"/>
    </row>
    <row r="66" spans="1:4" x14ac:dyDescent="0.4">
      <c r="A66" s="10"/>
      <c r="C66" s="11"/>
      <c r="D66" s="12"/>
    </row>
    <row r="67" spans="1:4" x14ac:dyDescent="0.4">
      <c r="A67" s="10"/>
      <c r="C67" s="11"/>
      <c r="D67" s="12"/>
    </row>
    <row r="68" spans="1:4" x14ac:dyDescent="0.4">
      <c r="A68" s="10"/>
      <c r="C68" s="11"/>
      <c r="D68" s="12"/>
    </row>
    <row r="69" spans="1:4" x14ac:dyDescent="0.4">
      <c r="A69" s="10"/>
      <c r="C69" s="11"/>
      <c r="D69" s="12"/>
    </row>
    <row r="70" spans="1:4" x14ac:dyDescent="0.4">
      <c r="A70" s="10"/>
      <c r="C70" s="11"/>
      <c r="D70" s="12"/>
    </row>
    <row r="71" spans="1:4" x14ac:dyDescent="0.4">
      <c r="A71" s="10"/>
      <c r="C71" s="11"/>
      <c r="D71" s="12"/>
    </row>
    <row r="72" spans="1:4" x14ac:dyDescent="0.4">
      <c r="A72" s="10"/>
      <c r="C72" s="11"/>
      <c r="D72" s="12"/>
    </row>
    <row r="73" spans="1:4" x14ac:dyDescent="0.4">
      <c r="A73" s="10"/>
      <c r="C73" s="11"/>
      <c r="D73" s="12"/>
    </row>
    <row r="74" spans="1:4" x14ac:dyDescent="0.4">
      <c r="A74" s="10"/>
      <c r="C74" s="11"/>
      <c r="D74" s="12"/>
    </row>
    <row r="75" spans="1:4" x14ac:dyDescent="0.4">
      <c r="A75" s="10"/>
      <c r="C75" s="11"/>
      <c r="D75" s="12"/>
    </row>
    <row r="76" spans="1:4" x14ac:dyDescent="0.4">
      <c r="A76" s="10"/>
      <c r="C76" s="11"/>
      <c r="D76" s="12"/>
    </row>
    <row r="77" spans="1:4" x14ac:dyDescent="0.4">
      <c r="A77" s="10"/>
      <c r="C77" s="11"/>
      <c r="D77" s="12"/>
    </row>
    <row r="78" spans="1:4" x14ac:dyDescent="0.4">
      <c r="A78" s="10"/>
      <c r="C78" s="11"/>
      <c r="D78" s="12"/>
    </row>
    <row r="79" spans="1:4" x14ac:dyDescent="0.4">
      <c r="A79" s="10"/>
      <c r="C79" s="11"/>
      <c r="D79" s="12"/>
    </row>
    <row r="80" spans="1:4" x14ac:dyDescent="0.4">
      <c r="A80" s="10"/>
      <c r="C80" s="11"/>
      <c r="D80" s="12"/>
    </row>
    <row r="81" spans="1:4" x14ac:dyDescent="0.4">
      <c r="A81" s="10"/>
      <c r="C81" s="11"/>
      <c r="D81" s="12"/>
    </row>
    <row r="82" spans="1:4" x14ac:dyDescent="0.4">
      <c r="A82" s="10"/>
      <c r="C82" s="11"/>
      <c r="D82" s="12"/>
    </row>
    <row r="83" spans="1:4" x14ac:dyDescent="0.4">
      <c r="A83" s="10"/>
      <c r="C83" s="11"/>
      <c r="D83" s="12"/>
    </row>
    <row r="84" spans="1:4" x14ac:dyDescent="0.4">
      <c r="A84" s="10"/>
      <c r="C84" s="11"/>
      <c r="D84" s="12"/>
    </row>
    <row r="85" spans="1:4" x14ac:dyDescent="0.4">
      <c r="A85" s="10"/>
      <c r="C85" s="11"/>
      <c r="D85" s="12"/>
    </row>
    <row r="86" spans="1:4" x14ac:dyDescent="0.4">
      <c r="A86" s="10"/>
      <c r="C86" s="11"/>
      <c r="D86" s="12"/>
    </row>
    <row r="87" spans="1:4" x14ac:dyDescent="0.4">
      <c r="A87" s="10"/>
      <c r="C87" s="11"/>
      <c r="D87" s="12"/>
    </row>
    <row r="88" spans="1:4" x14ac:dyDescent="0.4">
      <c r="A88" s="10"/>
      <c r="C88" s="11"/>
      <c r="D88" s="12"/>
    </row>
    <row r="89" spans="1:4" x14ac:dyDescent="0.4">
      <c r="A89" s="10"/>
      <c r="C89" s="11"/>
      <c r="D89" s="12"/>
    </row>
    <row r="90" spans="1:4" x14ac:dyDescent="0.4">
      <c r="A90" s="10"/>
      <c r="C90" s="11"/>
      <c r="D90" s="12"/>
    </row>
    <row r="91" spans="1:4" x14ac:dyDescent="0.4">
      <c r="A91" s="10"/>
      <c r="C91" s="11"/>
      <c r="D91" s="12"/>
    </row>
    <row r="92" spans="1:4" x14ac:dyDescent="0.4">
      <c r="A92" s="10"/>
      <c r="C92" s="11"/>
      <c r="D92" s="12"/>
    </row>
    <row r="93" spans="1:4" x14ac:dyDescent="0.4">
      <c r="A93" s="10"/>
      <c r="C93" s="11"/>
      <c r="D93" s="12"/>
    </row>
    <row r="94" spans="1:4" x14ac:dyDescent="0.4">
      <c r="A94" s="10"/>
      <c r="C94" s="11"/>
      <c r="D94" s="12"/>
    </row>
    <row r="95" spans="1:4" x14ac:dyDescent="0.4">
      <c r="A95" s="10"/>
      <c r="C95" s="11"/>
      <c r="D95" s="12"/>
    </row>
    <row r="96" spans="1:4" x14ac:dyDescent="0.4">
      <c r="A96" s="10"/>
      <c r="C96" s="11"/>
      <c r="D96" s="12"/>
    </row>
    <row r="97" spans="1:4" x14ac:dyDescent="0.4">
      <c r="A97" s="10"/>
      <c r="C97" s="11"/>
      <c r="D97" s="12"/>
    </row>
    <row r="98" spans="1:4" x14ac:dyDescent="0.4">
      <c r="A98" s="10"/>
      <c r="C98" s="11"/>
      <c r="D98" s="12"/>
    </row>
    <row r="99" spans="1:4" x14ac:dyDescent="0.4">
      <c r="A99" s="10"/>
      <c r="C99" s="11"/>
      <c r="D99" s="12"/>
    </row>
    <row r="100" spans="1:4" x14ac:dyDescent="0.4">
      <c r="A100" s="10"/>
      <c r="C100" s="11"/>
      <c r="D100" s="12"/>
    </row>
    <row r="101" spans="1:4" x14ac:dyDescent="0.4">
      <c r="A101" s="10"/>
      <c r="C101" s="11"/>
      <c r="D101" s="12"/>
    </row>
    <row r="102" spans="1:4" x14ac:dyDescent="0.4">
      <c r="A102" s="10"/>
      <c r="C102" s="11"/>
      <c r="D102" s="12"/>
    </row>
    <row r="103" spans="1:4" x14ac:dyDescent="0.4">
      <c r="A103" s="10"/>
      <c r="C103" s="11"/>
      <c r="D103" s="12"/>
    </row>
    <row r="104" spans="1:4" x14ac:dyDescent="0.4">
      <c r="A104" s="10"/>
      <c r="C104" s="11"/>
      <c r="D104" s="12"/>
    </row>
    <row r="105" spans="1:4" x14ac:dyDescent="0.4">
      <c r="A105" s="10"/>
      <c r="C105" s="11"/>
      <c r="D105" s="12"/>
    </row>
    <row r="106" spans="1:4" x14ac:dyDescent="0.4">
      <c r="A106" s="10"/>
      <c r="C106" s="11"/>
      <c r="D106" s="12"/>
    </row>
    <row r="107" spans="1:4" x14ac:dyDescent="0.4">
      <c r="A107" s="10"/>
      <c r="C107" s="11"/>
      <c r="D107" s="12"/>
    </row>
    <row r="108" spans="1:4" x14ac:dyDescent="0.4">
      <c r="A108" s="10"/>
      <c r="C108" s="11"/>
      <c r="D108" s="12"/>
    </row>
    <row r="109" spans="1:4" x14ac:dyDescent="0.4">
      <c r="A109" s="10"/>
      <c r="C109" s="11"/>
      <c r="D109" s="12"/>
    </row>
    <row r="110" spans="1:4" x14ac:dyDescent="0.4">
      <c r="A110" s="10"/>
      <c r="C110" s="11"/>
      <c r="D110" s="12"/>
    </row>
    <row r="111" spans="1:4" x14ac:dyDescent="0.4">
      <c r="A111" s="10"/>
      <c r="C111" s="11"/>
      <c r="D111" s="12"/>
    </row>
    <row r="112" spans="1:4" x14ac:dyDescent="0.4">
      <c r="A112" s="10"/>
      <c r="C112" s="11"/>
      <c r="D112" s="12"/>
    </row>
    <row r="113" spans="1:4" x14ac:dyDescent="0.4">
      <c r="A113" s="10"/>
      <c r="C113" s="11"/>
      <c r="D113" s="12"/>
    </row>
    <row r="114" spans="1:4" x14ac:dyDescent="0.4">
      <c r="A114" s="10"/>
      <c r="C114" s="11"/>
      <c r="D114" s="12"/>
    </row>
    <row r="115" spans="1:4" x14ac:dyDescent="0.4">
      <c r="A115" s="10"/>
      <c r="C115" s="11"/>
      <c r="D115" s="12"/>
    </row>
    <row r="116" spans="1:4" x14ac:dyDescent="0.4">
      <c r="A116" s="10"/>
      <c r="C116" s="11"/>
      <c r="D116" s="12"/>
    </row>
    <row r="117" spans="1:4" x14ac:dyDescent="0.4">
      <c r="A117" s="10"/>
      <c r="C117" s="11"/>
      <c r="D117" s="12"/>
    </row>
    <row r="118" spans="1:4" x14ac:dyDescent="0.4">
      <c r="A118" s="10"/>
      <c r="C118" s="11"/>
      <c r="D118" s="12"/>
    </row>
    <row r="119" spans="1:4" x14ac:dyDescent="0.4">
      <c r="A119" s="10"/>
      <c r="C119" s="11"/>
      <c r="D119" s="12"/>
    </row>
    <row r="120" spans="1:4" x14ac:dyDescent="0.4">
      <c r="A120" s="10"/>
      <c r="C120" s="11"/>
      <c r="D120" s="12"/>
    </row>
    <row r="121" spans="1:4" x14ac:dyDescent="0.4">
      <c r="A121" s="10"/>
      <c r="C121" s="11"/>
      <c r="D121" s="12"/>
    </row>
    <row r="122" spans="1:4" x14ac:dyDescent="0.4">
      <c r="A122" s="10"/>
      <c r="C122" s="11"/>
      <c r="D122" s="12"/>
    </row>
    <row r="123" spans="1:4" x14ac:dyDescent="0.4">
      <c r="A123" s="10"/>
      <c r="C123" s="11"/>
      <c r="D123" s="12"/>
    </row>
    <row r="124" spans="1:4" x14ac:dyDescent="0.4">
      <c r="A124" s="10"/>
      <c r="C124" s="11"/>
      <c r="D124" s="12"/>
    </row>
    <row r="125" spans="1:4" x14ac:dyDescent="0.4">
      <c r="A125" s="10"/>
      <c r="C125" s="11"/>
      <c r="D125" s="12"/>
    </row>
    <row r="126" spans="1:4" x14ac:dyDescent="0.4">
      <c r="A126" s="10"/>
      <c r="C126" s="11"/>
      <c r="D126" s="12"/>
    </row>
    <row r="127" spans="1:4" x14ac:dyDescent="0.4">
      <c r="A127" s="10"/>
      <c r="C127" s="11"/>
      <c r="D127" s="12"/>
    </row>
  </sheetData>
  <sortState ref="A4:E37">
    <sortCondition descending="1" ref="D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Grison</dc:creator>
  <cp:lastModifiedBy>GRANSARD Cyrille</cp:lastModifiedBy>
  <dcterms:created xsi:type="dcterms:W3CDTF">2021-03-25T08:55:49Z</dcterms:created>
  <dcterms:modified xsi:type="dcterms:W3CDTF">2021-03-25T14:14:59Z</dcterms:modified>
</cp:coreProperties>
</file>