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30" windowWidth="18900" windowHeight="8340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<sst xmlns="http://schemas.openxmlformats.org/spreadsheetml/2006/main" count="55" uniqueCount="55">
  <si>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</si>
  <si>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</si>
  <si>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</si>
  <si>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</si>
  <si>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</si>
  <si>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</si>
  <si>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</si>
  <si>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</si>
  <si>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</si>
  <si>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</si>
  <si>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</si>
  <si>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</si>
  <si>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</si>
  <si>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</si>
  <si>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</si>
  <si>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</si>
  <si>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</si>
  <si>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</si>
  <si>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</si>
  <si>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</si>
  <si>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</si>
  <si>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</si>
  <si>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</si>
  <si>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</si>
  <si>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</si>
  <si>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</si>
  <si>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</si>
  <si>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</si>
  <si>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</si>
  <si>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</si>
  <si>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</si>
  <si>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</si>
  <si>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</si>
  <si>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</si>
  <si>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</si>
  <si>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</si>
  <si>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</si>
  <si>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</si>
  <si>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</si>
  <si>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</si>
  <si>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</si>
  <si>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</si>
  <si>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</si>
  <si>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</si>
  <si>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</si>
  <si>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</si>
  <si>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</si>
  <si>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</si>
  <si>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</si>
  <si>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</si>
  <si>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</si>
  <si>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</si>
  <si>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budget</t>
  </si>
  <si>
    <t>réel</t>
  </si>
  <si>
    <t>Semaine max 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</si>
</sst>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89708854066329"/>
          <c:y val="5.1400554097404488E-2"/>
          <c:w val="0.88287137194784537"/>
          <c:h val="0.7422029017206182"/>
        </c:manualLayout>
      </c:layout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budget</c:v>
                </c:pt>
              </c:strCache>
            </c:strRef>
          </c:tx>
          <c:marker>
            <c:symbol val="none"/>
          </c:marker>
          <c:cat>
            <c:strRef>
              <c:f>Feuil1!$A$2:$A$53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Feuil1!$B$2:$B$53</c:f>
              <c:numCache>
                <c:formatCode>#,##0</c:formatCode>
                <c:ptCount val="52"/>
                <c:pt idx="0">
                  <c:v>1198634.075</c:v>
                </c:pt>
                <c:pt idx="1">
                  <c:v>1260210.25</c:v>
                </c:pt>
                <c:pt idx="2">
                  <c:v>1252641.5249999999</c:v>
                </c:pt>
                <c:pt idx="3">
                  <c:v>1086504.4749999999</c:v>
                </c:pt>
                <c:pt idx="4">
                  <c:v>968112.54999999993</c:v>
                </c:pt>
                <c:pt idx="5">
                  <c:v>1290362.0999999999</c:v>
                </c:pt>
                <c:pt idx="6">
                  <c:v>1279435.375</c:v>
                </c:pt>
                <c:pt idx="7">
                  <c:v>1140717.7749999999</c:v>
                </c:pt>
                <c:pt idx="8">
                  <c:v>989968.35000000009</c:v>
                </c:pt>
                <c:pt idx="9">
                  <c:v>1242833.55</c:v>
                </c:pt>
                <c:pt idx="10">
                  <c:v>1234318.0500000003</c:v>
                </c:pt>
                <c:pt idx="11">
                  <c:v>1301341.6500000001</c:v>
                </c:pt>
                <c:pt idx="12">
                  <c:v>1510013.925</c:v>
                </c:pt>
                <c:pt idx="13">
                  <c:v>1153716.5</c:v>
                </c:pt>
                <c:pt idx="14">
                  <c:v>1444197.5</c:v>
                </c:pt>
                <c:pt idx="15">
                  <c:v>1009080.5</c:v>
                </c:pt>
                <c:pt idx="16">
                  <c:v>1116799.5</c:v>
                </c:pt>
                <c:pt idx="17">
                  <c:v>771780.47499999998</c:v>
                </c:pt>
                <c:pt idx="18">
                  <c:v>839456.57499999995</c:v>
                </c:pt>
                <c:pt idx="19">
                  <c:v>1200933.95</c:v>
                </c:pt>
                <c:pt idx="20">
                  <c:v>807796.39999999991</c:v>
                </c:pt>
                <c:pt idx="21">
                  <c:v>1488755.9249999998</c:v>
                </c:pt>
                <c:pt idx="22">
                  <c:v>1239162.4249999998</c:v>
                </c:pt>
                <c:pt idx="23">
                  <c:v>1254035.1499999999</c:v>
                </c:pt>
                <c:pt idx="24">
                  <c:v>951058.29999999993</c:v>
                </c:pt>
                <c:pt idx="25">
                  <c:v>1063827.1000000001</c:v>
                </c:pt>
                <c:pt idx="26">
                  <c:v>1022951.45</c:v>
                </c:pt>
                <c:pt idx="27">
                  <c:v>796028.27499999991</c:v>
                </c:pt>
                <c:pt idx="28">
                  <c:v>916019.92500000005</c:v>
                </c:pt>
                <c:pt idx="29">
                  <c:v>1060138.25</c:v>
                </c:pt>
                <c:pt idx="30">
                  <c:v>1082507.8999999999</c:v>
                </c:pt>
                <c:pt idx="31">
                  <c:v>1091382.325</c:v>
                </c:pt>
                <c:pt idx="32">
                  <c:v>936241.14999999991</c:v>
                </c:pt>
                <c:pt idx="33">
                  <c:v>1428248.5249999999</c:v>
                </c:pt>
                <c:pt idx="34">
                  <c:v>1341542.5</c:v>
                </c:pt>
                <c:pt idx="35">
                  <c:v>1549706.0249999999</c:v>
                </c:pt>
                <c:pt idx="36">
                  <c:v>1365595.075</c:v>
                </c:pt>
                <c:pt idx="37">
                  <c:v>1498024.125</c:v>
                </c:pt>
                <c:pt idx="38">
                  <c:v>1332496.125</c:v>
                </c:pt>
                <c:pt idx="39">
                  <c:v>988190.95</c:v>
                </c:pt>
                <c:pt idx="40">
                  <c:v>863365.22499999998</c:v>
                </c:pt>
                <c:pt idx="41">
                  <c:v>771767.64999999991</c:v>
                </c:pt>
                <c:pt idx="42">
                  <c:v>691808.52499999991</c:v>
                </c:pt>
                <c:pt idx="43">
                  <c:v>718145.10000000009</c:v>
                </c:pt>
                <c:pt idx="44">
                  <c:v>1001315.7</c:v>
                </c:pt>
                <c:pt idx="45">
                  <c:v>1297589.3999999999</c:v>
                </c:pt>
                <c:pt idx="46">
                  <c:v>1072652.4000000001</c:v>
                </c:pt>
                <c:pt idx="47">
                  <c:v>1300208.8500000001</c:v>
                </c:pt>
                <c:pt idx="48">
                  <c:v>1008804.1499999999</c:v>
                </c:pt>
                <c:pt idx="49">
                  <c:v>718095.60000000009</c:v>
                </c:pt>
                <c:pt idx="50">
                  <c:v>741309.75</c:v>
                </c:pt>
                <c:pt idx="51">
                  <c:v>694537.2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réel</c:v>
                </c:pt>
              </c:strCache>
            </c:strRef>
          </c:tx>
          <c:marker>
            <c:symbol val="none"/>
          </c:marker>
          <c:cat>
            <c:strRef>
              <c:f>Feuil1!$A$2:$A$53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Feuil1!$C$2:$C$53</c:f>
              <c:numCache>
                <c:formatCode>#,##0</c:formatCode>
                <c:ptCount val="52"/>
                <c:pt idx="0">
                  <c:v>1023259</c:v>
                </c:pt>
                <c:pt idx="1">
                  <c:v>1231079.5</c:v>
                </c:pt>
                <c:pt idx="2">
                  <c:v>1106870</c:v>
                </c:pt>
                <c:pt idx="3">
                  <c:v>920416.5</c:v>
                </c:pt>
                <c:pt idx="4">
                  <c:v>1106105.5</c:v>
                </c:pt>
                <c:pt idx="5">
                  <c:v>1395643.5</c:v>
                </c:pt>
                <c:pt idx="6">
                  <c:v>1228946.5</c:v>
                </c:pt>
                <c:pt idx="7">
                  <c:v>1049937.5</c:v>
                </c:pt>
                <c:pt idx="8">
                  <c:v>699788</c:v>
                </c:pt>
                <c:pt idx="9">
                  <c:v>801625.5</c:v>
                </c:pt>
                <c:pt idx="10">
                  <c:v>983060.5</c:v>
                </c:pt>
                <c:pt idx="11">
                  <c:v>1154357</c:v>
                </c:pt>
                <c:pt idx="12">
                  <c:v>1558443</c:v>
                </c:pt>
                <c:pt idx="13">
                  <c:v>1332721</c:v>
                </c:pt>
                <c:pt idx="14">
                  <c:v>1641972.5</c:v>
                </c:pt>
                <c:pt idx="15">
                  <c:v>1241582.5</c:v>
                </c:pt>
                <c:pt idx="16">
                  <c:v>1353394</c:v>
                </c:pt>
                <c:pt idx="17">
                  <c:v>1111691.5</c:v>
                </c:pt>
                <c:pt idx="18">
                  <c:v>798094</c:v>
                </c:pt>
                <c:pt idx="19">
                  <c:v>653942</c:v>
                </c:pt>
                <c:pt idx="20">
                  <c:v>503245</c:v>
                </c:pt>
                <c:pt idx="21">
                  <c:v>740844</c:v>
                </c:pt>
                <c:pt idx="22">
                  <c:v>711209</c:v>
                </c:pt>
                <c:pt idx="23">
                  <c:v>648785.5</c:v>
                </c:pt>
                <c:pt idx="24">
                  <c:v>705842</c:v>
                </c:pt>
                <c:pt idx="25">
                  <c:v>1035048</c:v>
                </c:pt>
                <c:pt idx="26">
                  <c:v>979850</c:v>
                </c:pt>
                <c:pt idx="27">
                  <c:v>1021255.5</c:v>
                </c:pt>
                <c:pt idx="28">
                  <c:v>1028403</c:v>
                </c:pt>
                <c:pt idx="29">
                  <c:v>1148367</c:v>
                </c:pt>
                <c:pt idx="30">
                  <c:v>1106201.5</c:v>
                </c:pt>
                <c:pt idx="31">
                  <c:v>857705.5</c:v>
                </c:pt>
                <c:pt idx="32">
                  <c:v>619725.5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967872"/>
        <c:axId val="69970560"/>
      </c:lineChart>
      <c:catAx>
        <c:axId val="69967872"/>
        <c:scaling>
          <c:orientation val="minMax"/>
        </c:scaling>
        <c:delete val="0"/>
        <c:axPos val="b"/>
        <c:majorTickMark val="out"/>
        <c:minorTickMark val="none"/>
        <c:tickLblPos val="nextTo"/>
        <c:crossAx val="69970560"/>
        <c:crosses val="autoZero"/>
        <c:auto val="1"/>
        <c:lblAlgn val="ctr"/>
        <c:lblOffset val="100"/>
        <c:noMultiLvlLbl val="0"/>
      </c:catAx>
      <c:valAx>
        <c:axId val="6997056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69967872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layout>
        <c:manualLayout>
          <c:xMode val="edge"/>
          <c:yMode val="edge"/>
          <c:x val="0.35909381186799849"/>
          <c:y val="0.86535688247302422"/>
          <c:w val="0.36604934273897699"/>
          <c:h val="0.111878827646544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89708854066329"/>
          <c:y val="5.1400554097404488E-2"/>
          <c:w val="0.88287137194784537"/>
          <c:h val="0.7422029017206182"/>
        </c:manualLayout>
      </c:layout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budget</c:v>
                </c:pt>
              </c:strCache>
            </c:strRef>
          </c:tx>
          <c:marker>
            <c:symbol val="none"/>
          </c:marker>
          <c:cat>
            <c:strRef>
              <c:f>Feuil1!$A$2:$A$53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Feuil1!$B$2:$B$34</c:f>
              <c:numCache>
                <c:formatCode>#,##0</c:formatCode>
                <c:ptCount val="33"/>
                <c:pt idx="0">
                  <c:v>1198634.075</c:v>
                </c:pt>
                <c:pt idx="1">
                  <c:v>1260210.25</c:v>
                </c:pt>
                <c:pt idx="2">
                  <c:v>1252641.5249999999</c:v>
                </c:pt>
                <c:pt idx="3">
                  <c:v>1086504.4749999999</c:v>
                </c:pt>
                <c:pt idx="4">
                  <c:v>968112.54999999993</c:v>
                </c:pt>
                <c:pt idx="5">
                  <c:v>1290362.0999999999</c:v>
                </c:pt>
                <c:pt idx="6">
                  <c:v>1279435.375</c:v>
                </c:pt>
                <c:pt idx="7">
                  <c:v>1140717.7749999999</c:v>
                </c:pt>
                <c:pt idx="8">
                  <c:v>989968.35000000009</c:v>
                </c:pt>
                <c:pt idx="9">
                  <c:v>1242833.55</c:v>
                </c:pt>
                <c:pt idx="10">
                  <c:v>1234318.0500000003</c:v>
                </c:pt>
                <c:pt idx="11">
                  <c:v>1301341.6500000001</c:v>
                </c:pt>
                <c:pt idx="12">
                  <c:v>1510013.925</c:v>
                </c:pt>
                <c:pt idx="13">
                  <c:v>1153716.5</c:v>
                </c:pt>
                <c:pt idx="14">
                  <c:v>1444197.5</c:v>
                </c:pt>
                <c:pt idx="15">
                  <c:v>1009080.5</c:v>
                </c:pt>
                <c:pt idx="16">
                  <c:v>1116799.5</c:v>
                </c:pt>
                <c:pt idx="17">
                  <c:v>771780.47499999998</c:v>
                </c:pt>
                <c:pt idx="18">
                  <c:v>839456.57499999995</c:v>
                </c:pt>
                <c:pt idx="19">
                  <c:v>1200933.95</c:v>
                </c:pt>
                <c:pt idx="20">
                  <c:v>807796.39999999991</c:v>
                </c:pt>
                <c:pt idx="21">
                  <c:v>1488755.9249999998</c:v>
                </c:pt>
                <c:pt idx="22">
                  <c:v>1239162.4249999998</c:v>
                </c:pt>
                <c:pt idx="23">
                  <c:v>1254035.1499999999</c:v>
                </c:pt>
                <c:pt idx="24">
                  <c:v>951058.29999999993</c:v>
                </c:pt>
                <c:pt idx="25">
                  <c:v>1063827.1000000001</c:v>
                </c:pt>
                <c:pt idx="26">
                  <c:v>1022951.45</c:v>
                </c:pt>
                <c:pt idx="27">
                  <c:v>796028.27499999991</c:v>
                </c:pt>
                <c:pt idx="28">
                  <c:v>916019.92500000005</c:v>
                </c:pt>
                <c:pt idx="29">
                  <c:v>1060138.25</c:v>
                </c:pt>
                <c:pt idx="30">
                  <c:v>1082507.8999999999</c:v>
                </c:pt>
                <c:pt idx="31">
                  <c:v>1091382.325</c:v>
                </c:pt>
                <c:pt idx="32">
                  <c:v>936241.14999999991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réel</c:v>
                </c:pt>
              </c:strCache>
            </c:strRef>
          </c:tx>
          <c:marker>
            <c:symbol val="none"/>
          </c:marker>
          <c:cat>
            <c:strRef>
              <c:f>Feuil1!$A$2:$A$53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Feuil1!$C$2:$C$34</c:f>
              <c:numCache>
                <c:formatCode>#,##0</c:formatCode>
                <c:ptCount val="33"/>
                <c:pt idx="0">
                  <c:v>1023259</c:v>
                </c:pt>
                <c:pt idx="1">
                  <c:v>1231079.5</c:v>
                </c:pt>
                <c:pt idx="2">
                  <c:v>1106870</c:v>
                </c:pt>
                <c:pt idx="3">
                  <c:v>920416.5</c:v>
                </c:pt>
                <c:pt idx="4">
                  <c:v>1106105.5</c:v>
                </c:pt>
                <c:pt idx="5">
                  <c:v>1395643.5</c:v>
                </c:pt>
                <c:pt idx="6">
                  <c:v>1228946.5</c:v>
                </c:pt>
                <c:pt idx="7">
                  <c:v>1049937.5</c:v>
                </c:pt>
                <c:pt idx="8">
                  <c:v>699788</c:v>
                </c:pt>
                <c:pt idx="9">
                  <c:v>801625.5</c:v>
                </c:pt>
                <c:pt idx="10">
                  <c:v>983060.5</c:v>
                </c:pt>
                <c:pt idx="11">
                  <c:v>1154357</c:v>
                </c:pt>
                <c:pt idx="12">
                  <c:v>1558443</c:v>
                </c:pt>
                <c:pt idx="13">
                  <c:v>1332721</c:v>
                </c:pt>
                <c:pt idx="14">
                  <c:v>1641972.5</c:v>
                </c:pt>
                <c:pt idx="15">
                  <c:v>1241582.5</c:v>
                </c:pt>
                <c:pt idx="16">
                  <c:v>1353394</c:v>
                </c:pt>
                <c:pt idx="17">
                  <c:v>1111691.5</c:v>
                </c:pt>
                <c:pt idx="18">
                  <c:v>798094</c:v>
                </c:pt>
                <c:pt idx="19">
                  <c:v>653942</c:v>
                </c:pt>
                <c:pt idx="20">
                  <c:v>503245</c:v>
                </c:pt>
                <c:pt idx="21">
                  <c:v>740844</c:v>
                </c:pt>
                <c:pt idx="22">
                  <c:v>711209</c:v>
                </c:pt>
                <c:pt idx="23">
                  <c:v>648785.5</c:v>
                </c:pt>
                <c:pt idx="24">
                  <c:v>705842</c:v>
                </c:pt>
                <c:pt idx="25">
                  <c:v>1035048</c:v>
                </c:pt>
                <c:pt idx="26">
                  <c:v>979850</c:v>
                </c:pt>
                <c:pt idx="27">
                  <c:v>1021255.5</c:v>
                </c:pt>
                <c:pt idx="28">
                  <c:v>1028403</c:v>
                </c:pt>
                <c:pt idx="29">
                  <c:v>1148367</c:v>
                </c:pt>
                <c:pt idx="30">
                  <c:v>1106201.5</c:v>
                </c:pt>
                <c:pt idx="31">
                  <c:v>857705.5</c:v>
                </c:pt>
                <c:pt idx="32">
                  <c:v>619725.5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01888"/>
        <c:axId val="127521152"/>
      </c:lineChart>
      <c:catAx>
        <c:axId val="12730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27521152"/>
        <c:crosses val="autoZero"/>
        <c:auto val="1"/>
        <c:lblAlgn val="ctr"/>
        <c:lblOffset val="100"/>
        <c:noMultiLvlLbl val="0"/>
      </c:catAx>
      <c:valAx>
        <c:axId val="12752115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7301888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layout>
        <c:manualLayout>
          <c:xMode val="edge"/>
          <c:yMode val="edge"/>
          <c:x val="0.35909381186799849"/>
          <c:y val="0.86535688247302422"/>
          <c:w val="0.36604934273897699"/>
          <c:h val="0.111878827646544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187324</xdr:colOff>
      <xdr:row>3</xdr:row>
      <xdr:rowOff>38100</xdr:rowOff>
    </xdr:from>
    <xdr:to>
      <xdr:col>11</xdr:col>
      <xdr:colOff>190499</xdr:colOff>
      <xdr:row>18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165100</xdr:colOff>
      <xdr:row>20</xdr:row>
      <xdr:rowOff>44450</xdr:rowOff>
    </xdr:from>
    <xdr:to>
      <xdr:col>11</xdr:col>
      <xdr:colOff>168275</xdr:colOff>
      <xdr:row>35</xdr:row>
      <xdr:rowOff>25400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679450</xdr:colOff>
      <xdr:row>12</xdr:row>
      <xdr:rowOff>25400</xdr:rowOff>
    </xdr:from>
    <xdr:to>
      <xdr:col>10</xdr:col>
      <xdr:colOff>76200</xdr:colOff>
      <xdr:row>14</xdr:row>
      <xdr:rowOff>76200</xdr:rowOff>
    </xdr:to>
    <xdr:sp macro="" textlink="">
      <xdr:nvSpPr>
        <xdr:cNvPr id="4" name="ZoneTexte 3"/>
        <xdr:cNvSpPr txBox="1"/>
      </xdr:nvSpPr>
      <xdr:spPr>
        <a:xfrm>
          <a:off x="7004050" y="2362200"/>
          <a:ext cx="920750" cy="4191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solidFill>
                <a:schemeClr val="tx1"/>
              </a:solidFill>
            </a:rPr>
            <a:t>NON OK</a:t>
          </a:r>
        </a:p>
      </xdr:txBody>
    </xdr:sp>
    <xdr:clientData/>
  </xdr:twoCellAnchor>
  <xdr:twoCellAnchor>
    <xdr:from>
      <xdr:col>9</xdr:col>
      <xdr:colOff>95250</xdr:colOff>
      <xdr:row>29</xdr:row>
      <xdr:rowOff>88900</xdr:rowOff>
    </xdr:from>
    <xdr:to>
      <xdr:col>10</xdr:col>
      <xdr:colOff>107950</xdr:colOff>
      <xdr:row>31</xdr:row>
      <xdr:rowOff>101600</xdr:rowOff>
    </xdr:to>
    <xdr:sp macro="" textlink="">
      <xdr:nvSpPr>
        <xdr:cNvPr id="5" name="ZoneTexte 4"/>
        <xdr:cNvSpPr txBox="1"/>
      </xdr:nvSpPr>
      <xdr:spPr>
        <a:xfrm>
          <a:off x="7181850" y="5556250"/>
          <a:ext cx="774700" cy="3810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topLeftCell="A10" workbookViewId="0">
      <selection activeCell="M24" sqref="M24"/>
    </sheetView>
  </sheetViews>
  <sheetFormatPr baseColWidth="10" defaultRowHeight="14.5" x14ac:dyDescent="0.35"/>
  <cols>
    <col min="1" max="3" width="12" customWidth="1"/>
  </cols>
  <sheetData>
    <row r="1" spans="1:7" ht="15" thickBot="1" x14ac:dyDescent="0.4">
      <c r="A1" s="1"/>
      <c r="B1" s="1" t="s">
        <v>52</v>
      </c>
      <c r="C1" s="1" t="s">
        <v>53</v>
      </c>
    </row>
    <row r="2" spans="1:7" ht="24" thickBot="1" x14ac:dyDescent="0.6">
      <c r="A2" s="1" t="s">
        <v>0</v>
      </c>
      <c r="B2" s="2">
        <v>1198634.075</v>
      </c>
      <c r="C2" s="3">
        <v>1023259</v>
      </c>
      <c r="F2" s="4" t="s">
        <v>54</v>
      </c>
      <c r="G2" s="5">
        <v>33</v>
      </c>
    </row>
    <row r="3" spans="1:7" x14ac:dyDescent="0.35">
      <c r="A3" s="1" t="s">
        <v>1</v>
      </c>
      <c r="B3" s="2">
        <v>1260210.25</v>
      </c>
      <c r="C3" s="3">
        <v>1231079.5</v>
      </c>
    </row>
    <row r="4" spans="1:7" x14ac:dyDescent="0.35">
      <c r="A4" s="1" t="s">
        <v>2</v>
      </c>
      <c r="B4" s="2">
        <v>1252641.5249999999</v>
      </c>
      <c r="C4" s="3">
        <v>1106870</v>
      </c>
    </row>
    <row r="5" spans="1:7" x14ac:dyDescent="0.35">
      <c r="A5" s="1" t="s">
        <v>3</v>
      </c>
      <c r="B5" s="2">
        <v>1086504.4749999999</v>
      </c>
      <c r="C5" s="3">
        <v>920416.5</v>
      </c>
    </row>
    <row r="6" spans="1:7" x14ac:dyDescent="0.35">
      <c r="A6" s="1" t="s">
        <v>4</v>
      </c>
      <c r="B6" s="2">
        <v>968112.54999999993</v>
      </c>
      <c r="C6" s="3">
        <v>1106105.5</v>
      </c>
    </row>
    <row r="7" spans="1:7" x14ac:dyDescent="0.35">
      <c r="A7" s="1" t="s">
        <v>5</v>
      </c>
      <c r="B7" s="2">
        <v>1290362.0999999999</v>
      </c>
      <c r="C7" s="3">
        <v>1395643.5</v>
      </c>
    </row>
    <row r="8" spans="1:7" x14ac:dyDescent="0.35">
      <c r="A8" s="1" t="s">
        <v>6</v>
      </c>
      <c r="B8" s="2">
        <v>1279435.375</v>
      </c>
      <c r="C8" s="3">
        <v>1228946.5</v>
      </c>
    </row>
    <row r="9" spans="1:7" x14ac:dyDescent="0.35">
      <c r="A9" s="1" t="s">
        <v>7</v>
      </c>
      <c r="B9" s="2">
        <v>1140717.7749999999</v>
      </c>
      <c r="C9" s="3">
        <v>1049937.5</v>
      </c>
    </row>
    <row r="10" spans="1:7" x14ac:dyDescent="0.35">
      <c r="A10" s="1" t="s">
        <v>8</v>
      </c>
      <c r="B10" s="2">
        <v>989968.35000000009</v>
      </c>
      <c r="C10" s="3">
        <v>699788</v>
      </c>
    </row>
    <row r="11" spans="1:7" x14ac:dyDescent="0.35">
      <c r="A11" s="1" t="s">
        <v>9</v>
      </c>
      <c r="B11" s="2">
        <v>1242833.55</v>
      </c>
      <c r="C11" s="3">
        <v>801625.5</v>
      </c>
    </row>
    <row r="12" spans="1:7" x14ac:dyDescent="0.35">
      <c r="A12" s="1" t="s">
        <v>10</v>
      </c>
      <c r="B12" s="2">
        <v>1234318.0500000003</v>
      </c>
      <c r="C12" s="3">
        <v>983060.5</v>
      </c>
    </row>
    <row r="13" spans="1:7" x14ac:dyDescent="0.35">
      <c r="A13" s="1" t="s">
        <v>11</v>
      </c>
      <c r="B13" s="2">
        <v>1301341.6500000001</v>
      </c>
      <c r="C13" s="3">
        <v>1154357</v>
      </c>
    </row>
    <row r="14" spans="1:7" x14ac:dyDescent="0.35">
      <c r="A14" s="1" t="s">
        <v>12</v>
      </c>
      <c r="B14" s="2">
        <v>1510013.925</v>
      </c>
      <c r="C14" s="3">
        <v>1558443</v>
      </c>
    </row>
    <row r="15" spans="1:7" x14ac:dyDescent="0.35">
      <c r="A15" s="1" t="s">
        <v>13</v>
      </c>
      <c r="B15" s="2">
        <v>1153716.5</v>
      </c>
      <c r="C15" s="3">
        <v>1332721</v>
      </c>
    </row>
    <row r="16" spans="1:7" x14ac:dyDescent="0.35">
      <c r="A16" s="1" t="s">
        <v>14</v>
      </c>
      <c r="B16" s="2">
        <v>1444197.5</v>
      </c>
      <c r="C16" s="3">
        <v>1641972.5</v>
      </c>
    </row>
    <row r="17" spans="1:3" x14ac:dyDescent="0.35">
      <c r="A17" s="1" t="s">
        <v>15</v>
      </c>
      <c r="B17" s="2">
        <v>1009080.5</v>
      </c>
      <c r="C17" s="3">
        <v>1241582.5</v>
      </c>
    </row>
    <row r="18" spans="1:3" x14ac:dyDescent="0.35">
      <c r="A18" s="1" t="s">
        <v>16</v>
      </c>
      <c r="B18" s="2">
        <v>1116799.5</v>
      </c>
      <c r="C18" s="3">
        <v>1353394</v>
      </c>
    </row>
    <row r="19" spans="1:3" x14ac:dyDescent="0.35">
      <c r="A19" s="1" t="s">
        <v>17</v>
      </c>
      <c r="B19" s="2">
        <v>771780.47499999998</v>
      </c>
      <c r="C19" s="3">
        <v>1111691.5</v>
      </c>
    </row>
    <row r="20" spans="1:3" x14ac:dyDescent="0.35">
      <c r="A20" s="1" t="s">
        <v>18</v>
      </c>
      <c r="B20" s="2">
        <v>839456.57499999995</v>
      </c>
      <c r="C20" s="3">
        <v>798094</v>
      </c>
    </row>
    <row r="21" spans="1:3" x14ac:dyDescent="0.35">
      <c r="A21" s="1" t="s">
        <v>19</v>
      </c>
      <c r="B21" s="2">
        <v>1200933.95</v>
      </c>
      <c r="C21" s="3">
        <v>653942</v>
      </c>
    </row>
    <row r="22" spans="1:3" x14ac:dyDescent="0.35">
      <c r="A22" s="1" t="s">
        <v>20</v>
      </c>
      <c r="B22" s="2">
        <v>807796.39999999991</v>
      </c>
      <c r="C22" s="3">
        <v>503245</v>
      </c>
    </row>
    <row r="23" spans="1:3" x14ac:dyDescent="0.35">
      <c r="A23" s="1" t="s">
        <v>21</v>
      </c>
      <c r="B23" s="2">
        <v>1488755.9249999998</v>
      </c>
      <c r="C23" s="3">
        <v>740844</v>
      </c>
    </row>
    <row r="24" spans="1:3" x14ac:dyDescent="0.35">
      <c r="A24" s="1" t="s">
        <v>22</v>
      </c>
      <c r="B24" s="2">
        <v>1239162.4249999998</v>
      </c>
      <c r="C24" s="3">
        <v>711209</v>
      </c>
    </row>
    <row r="25" spans="1:3" x14ac:dyDescent="0.35">
      <c r="A25" s="1" t="s">
        <v>23</v>
      </c>
      <c r="B25" s="2">
        <v>1254035.1499999999</v>
      </c>
      <c r="C25" s="3">
        <v>648785.5</v>
      </c>
    </row>
    <row r="26" spans="1:3" x14ac:dyDescent="0.35">
      <c r="A26" s="1" t="s">
        <v>24</v>
      </c>
      <c r="B26" s="2">
        <v>951058.29999999993</v>
      </c>
      <c r="C26" s="3">
        <v>705842</v>
      </c>
    </row>
    <row r="27" spans="1:3" x14ac:dyDescent="0.35">
      <c r="A27" s="1" t="s">
        <v>25</v>
      </c>
      <c r="B27" s="3">
        <v>1063827.1000000001</v>
      </c>
      <c r="C27" s="3">
        <v>1035048</v>
      </c>
    </row>
    <row r="28" spans="1:3" x14ac:dyDescent="0.35">
      <c r="A28" s="1" t="s">
        <v>26</v>
      </c>
      <c r="B28" s="3">
        <v>1022951.45</v>
      </c>
      <c r="C28" s="3">
        <v>979850</v>
      </c>
    </row>
    <row r="29" spans="1:3" x14ac:dyDescent="0.35">
      <c r="A29" s="1" t="s">
        <v>27</v>
      </c>
      <c r="B29" s="3">
        <v>796028.27499999991</v>
      </c>
      <c r="C29" s="3">
        <v>1021255.5</v>
      </c>
    </row>
    <row r="30" spans="1:3" x14ac:dyDescent="0.35">
      <c r="A30" s="1" t="s">
        <v>28</v>
      </c>
      <c r="B30" s="3">
        <v>916019.92500000005</v>
      </c>
      <c r="C30" s="3">
        <v>1028403</v>
      </c>
    </row>
    <row r="31" spans="1:3" x14ac:dyDescent="0.35">
      <c r="A31" s="1" t="s">
        <v>29</v>
      </c>
      <c r="B31" s="3">
        <v>1060138.25</v>
      </c>
      <c r="C31" s="3">
        <v>1148367</v>
      </c>
    </row>
    <row r="32" spans="1:3" x14ac:dyDescent="0.35">
      <c r="A32" s="1" t="s">
        <v>30</v>
      </c>
      <c r="B32" s="3">
        <v>1082507.8999999999</v>
      </c>
      <c r="C32" s="3">
        <v>1106201.5</v>
      </c>
    </row>
    <row r="33" spans="1:3" x14ac:dyDescent="0.35">
      <c r="A33" s="1" t="s">
        <v>31</v>
      </c>
      <c r="B33" s="3">
        <v>1091382.325</v>
      </c>
      <c r="C33" s="3">
        <v>857705.5</v>
      </c>
    </row>
    <row r="34" spans="1:3" x14ac:dyDescent="0.35">
      <c r="A34" s="1" t="s">
        <v>32</v>
      </c>
      <c r="B34" s="3">
        <v>936241.14999999991</v>
      </c>
      <c r="C34" s="3">
        <v>619725.5</v>
      </c>
    </row>
    <row r="35" spans="1:3" x14ac:dyDescent="0.35">
      <c r="A35" s="1" t="s">
        <v>33</v>
      </c>
      <c r="B35" s="3">
        <v>1428248.5249999999</v>
      </c>
      <c r="C35" s="3">
        <v>0</v>
      </c>
    </row>
    <row r="36" spans="1:3" x14ac:dyDescent="0.35">
      <c r="A36" s="1" t="s">
        <v>34</v>
      </c>
      <c r="B36" s="3">
        <v>1341542.5</v>
      </c>
      <c r="C36" s="3">
        <v>0</v>
      </c>
    </row>
    <row r="37" spans="1:3" x14ac:dyDescent="0.35">
      <c r="A37" s="1" t="s">
        <v>35</v>
      </c>
      <c r="B37" s="3">
        <v>1549706.0249999999</v>
      </c>
      <c r="C37" s="3">
        <v>0</v>
      </c>
    </row>
    <row r="38" spans="1:3" x14ac:dyDescent="0.35">
      <c r="A38" s="1" t="s">
        <v>36</v>
      </c>
      <c r="B38" s="3">
        <v>1365595.075</v>
      </c>
      <c r="C38" s="3">
        <v>0</v>
      </c>
    </row>
    <row r="39" spans="1:3" x14ac:dyDescent="0.35">
      <c r="A39" s="1" t="s">
        <v>37</v>
      </c>
      <c r="B39" s="3">
        <v>1498024.125</v>
      </c>
      <c r="C39" s="3">
        <v>0</v>
      </c>
    </row>
    <row r="40" spans="1:3" x14ac:dyDescent="0.35">
      <c r="A40" s="1" t="s">
        <v>38</v>
      </c>
      <c r="B40" s="3">
        <v>1332496.125</v>
      </c>
      <c r="C40" s="3">
        <v>0</v>
      </c>
    </row>
    <row r="41" spans="1:3" x14ac:dyDescent="0.35">
      <c r="A41" s="1" t="s">
        <v>39</v>
      </c>
      <c r="B41" s="3">
        <v>988190.95</v>
      </c>
      <c r="C41" s="3">
        <v>0</v>
      </c>
    </row>
    <row r="42" spans="1:3" x14ac:dyDescent="0.35">
      <c r="A42" s="1" t="s">
        <v>40</v>
      </c>
      <c r="B42" s="3">
        <v>863365.22499999998</v>
      </c>
      <c r="C42" s="3">
        <v>0</v>
      </c>
    </row>
    <row r="43" spans="1:3" x14ac:dyDescent="0.35">
      <c r="A43" s="1" t="s">
        <v>41</v>
      </c>
      <c r="B43" s="3">
        <v>771767.64999999991</v>
      </c>
      <c r="C43" s="3">
        <v>0</v>
      </c>
    </row>
    <row r="44" spans="1:3" x14ac:dyDescent="0.35">
      <c r="A44" s="1" t="s">
        <v>42</v>
      </c>
      <c r="B44" s="3">
        <v>691808.52499999991</v>
      </c>
      <c r="C44" s="3">
        <v>0</v>
      </c>
    </row>
    <row r="45" spans="1:3" x14ac:dyDescent="0.35">
      <c r="A45" s="1" t="s">
        <v>43</v>
      </c>
      <c r="B45" s="3">
        <v>718145.10000000009</v>
      </c>
      <c r="C45" s="3">
        <v>0</v>
      </c>
    </row>
    <row r="46" spans="1:3" x14ac:dyDescent="0.35">
      <c r="A46" s="1" t="s">
        <v>44</v>
      </c>
      <c r="B46" s="3">
        <v>1001315.7</v>
      </c>
      <c r="C46" s="3">
        <v>0</v>
      </c>
    </row>
    <row r="47" spans="1:3" x14ac:dyDescent="0.35">
      <c r="A47" s="1" t="s">
        <v>45</v>
      </c>
      <c r="B47" s="3">
        <v>1297589.3999999999</v>
      </c>
      <c r="C47" s="3">
        <v>0</v>
      </c>
    </row>
    <row r="48" spans="1:3" x14ac:dyDescent="0.35">
      <c r="A48" s="1" t="s">
        <v>46</v>
      </c>
      <c r="B48" s="3">
        <v>1072652.4000000001</v>
      </c>
      <c r="C48" s="3">
        <v>0</v>
      </c>
    </row>
    <row r="49" spans="1:3" x14ac:dyDescent="0.35">
      <c r="A49" s="1" t="s">
        <v>47</v>
      </c>
      <c r="B49" s="3">
        <v>1300208.8500000001</v>
      </c>
      <c r="C49" s="3">
        <v>0</v>
      </c>
    </row>
    <row r="50" spans="1:3" x14ac:dyDescent="0.35">
      <c r="A50" s="1" t="s">
        <v>48</v>
      </c>
      <c r="B50" s="3">
        <v>1008804.1499999999</v>
      </c>
      <c r="C50" s="3">
        <v>0</v>
      </c>
    </row>
    <row r="51" spans="1:3" x14ac:dyDescent="0.35">
      <c r="A51" s="1" t="s">
        <v>49</v>
      </c>
      <c r="B51" s="3">
        <v>718095.60000000009</v>
      </c>
      <c r="C51" s="3">
        <v>0</v>
      </c>
    </row>
    <row r="52" spans="1:3" x14ac:dyDescent="0.35">
      <c r="A52" s="1" t="s">
        <v>50</v>
      </c>
      <c r="B52" s="3">
        <v>741309.75</v>
      </c>
      <c r="C52" s="3">
        <v>0</v>
      </c>
    </row>
    <row r="53" spans="1:3" x14ac:dyDescent="0.35">
      <c r="A53" s="1" t="s">
        <v>51</v>
      </c>
      <c r="B53" s="3">
        <v>694537.2</v>
      </c>
      <c r="C53" s="3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2018-08-20T11:48:35Z</dcterms:created>
  <dcterms:modified xsi:type="dcterms:W3CDTF">2018-08-20T11:57:17Z</dcterms:modified>
</cp:coreProperties>
</file>