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70" windowWidth="28500" windowHeight="11590"/>
  </bookViews>
  <sheets>
    <sheet name="Feuil1" sheetId="1" r:id="rId1"/>
    <sheet name="Feuil2" sheetId="2" r:id="rId2"/>
    <sheet name="Feuil3" sheetId="3" r:id="rId3"/>
  </sheets>
  <definedNames>
    <definedName name="budget">OFFSET(Feuil1!$B$4,,,,Feuil1!$K$9)</definedName>
    <definedName name="histo">OFFSET(Feuil1!$B$5,,,,Feuil1!$K$9)</definedName>
    <definedName name="plage">OFFSET(Feuil1!$B$2,,,,Feuil1!$K$9)</definedName>
    <definedName name="réalisé">OFFSET(Feuil1!$B$3,,,,Feuil1!$K$9)</definedName>
    <definedName name="semaine">Feuil1!$B$2:$BA$2</definedName>
  </definedNames>
  <calcPr calcId="145621"/>
</workbook>
</file>

<file path=xl/sharedStrings.xml><?xml version="1.0" encoding="utf-8"?>
<sst xmlns="http://schemas.openxmlformats.org/spreadsheetml/2006/main" count="5" uniqueCount="5">
  <si>
    <t>Réalisé</t>
  </si>
  <si>
    <t>Budget</t>
  </si>
  <si>
    <t>N-1</t>
  </si>
  <si>
    <t>semaine</t>
  </si>
  <si>
    <t>sert à définir l'axe max des abscisses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</si>
</sst>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1" fontId="1" fillId="0" borderId="0" xfId="1" applyNumberForma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07174103237096E-2"/>
          <c:y val="5.1400554097404488E-2"/>
          <c:w val="0.88529046369203845"/>
          <c:h val="0.68910104986876641"/>
        </c:manualLayout>
      </c:layout>
      <c:lineChart>
        <c:grouping val="standard"/>
        <c:varyColors val="0"/>
        <c:ser>
          <c:idx val="0"/>
          <c:order val="0"/>
          <c:tx>
            <c:strRef>
              <c:f>Feuil1!$A$3</c:f>
              <c:strCache>
                <c:ptCount val="1"/>
                <c:pt idx="0">
                  <c:v>Réalisé</c:v>
                </c:pt>
              </c:strCache>
            </c:strRef>
          </c:tx>
          <c:marker>
            <c:symbol val="none"/>
          </c:marker>
          <c:cat>
            <c:numRef>
              <c:f>Feuil1!$B$2:$BA$2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Feuil1!$B$3:$BA$3</c:f>
              <c:numCache>
                <c:formatCode>0</c:formatCode>
                <c:ptCount val="52"/>
                <c:pt idx="0">
                  <c:v>187.64516129032259</c:v>
                </c:pt>
                <c:pt idx="1">
                  <c:v>196.08298755186721</c:v>
                </c:pt>
                <c:pt idx="2">
                  <c:v>174.73746312684361</c:v>
                </c:pt>
                <c:pt idx="3">
                  <c:v>180.68441064638785</c:v>
                </c:pt>
                <c:pt idx="4">
                  <c:v>192.03007518796991</c:v>
                </c:pt>
                <c:pt idx="5">
                  <c:v>187.95107033639144</c:v>
                </c:pt>
                <c:pt idx="6">
                  <c:v>197.04186046511629</c:v>
                </c:pt>
                <c:pt idx="7">
                  <c:v>160.12075471698117</c:v>
                </c:pt>
                <c:pt idx="8">
                  <c:v>196.53691275167785</c:v>
                </c:pt>
                <c:pt idx="9">
                  <c:v>198.83495145631068</c:v>
                </c:pt>
                <c:pt idx="10">
                  <c:v>183.85585585585585</c:v>
                </c:pt>
                <c:pt idx="11">
                  <c:v>162.06769230769231</c:v>
                </c:pt>
                <c:pt idx="12">
                  <c:v>164.18181818181819</c:v>
                </c:pt>
                <c:pt idx="13">
                  <c:v>164.52173913043478</c:v>
                </c:pt>
                <c:pt idx="14">
                  <c:v>197.91304347826085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Feuil1!$A$4</c:f>
              <c:strCache>
                <c:ptCount val="1"/>
                <c:pt idx="0">
                  <c:v>Budget</c:v>
                </c:pt>
              </c:strCache>
            </c:strRef>
          </c:tx>
          <c:marker>
            <c:symbol val="none"/>
          </c:marker>
          <c:cat>
            <c:numRef>
              <c:f>Feuil1!$B$2:$BA$2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Feuil1!$B$4:$BA$4</c:f>
              <c:numCache>
                <c:formatCode>0</c:formatCode>
                <c:ptCount val="52"/>
                <c:pt idx="0">
                  <c:v>185</c:v>
                </c:pt>
                <c:pt idx="1">
                  <c:v>185</c:v>
                </c:pt>
                <c:pt idx="2">
                  <c:v>185</c:v>
                </c:pt>
                <c:pt idx="3">
                  <c:v>185</c:v>
                </c:pt>
                <c:pt idx="4">
                  <c:v>185</c:v>
                </c:pt>
                <c:pt idx="5">
                  <c:v>185</c:v>
                </c:pt>
                <c:pt idx="6">
                  <c:v>185</c:v>
                </c:pt>
                <c:pt idx="7">
                  <c:v>179.00000000000003</c:v>
                </c:pt>
                <c:pt idx="8">
                  <c:v>179</c:v>
                </c:pt>
                <c:pt idx="9">
                  <c:v>179</c:v>
                </c:pt>
                <c:pt idx="10">
                  <c:v>179</c:v>
                </c:pt>
                <c:pt idx="11">
                  <c:v>179</c:v>
                </c:pt>
                <c:pt idx="12">
                  <c:v>179</c:v>
                </c:pt>
                <c:pt idx="13">
                  <c:v>179</c:v>
                </c:pt>
                <c:pt idx="14">
                  <c:v>179</c:v>
                </c:pt>
                <c:pt idx="15">
                  <c:v>179</c:v>
                </c:pt>
                <c:pt idx="16">
                  <c:v>179</c:v>
                </c:pt>
                <c:pt idx="17">
                  <c:v>179</c:v>
                </c:pt>
                <c:pt idx="18">
                  <c:v>179</c:v>
                </c:pt>
                <c:pt idx="19">
                  <c:v>179</c:v>
                </c:pt>
                <c:pt idx="20">
                  <c:v>179</c:v>
                </c:pt>
                <c:pt idx="21">
                  <c:v>179</c:v>
                </c:pt>
                <c:pt idx="22">
                  <c:v>179.00000000000003</c:v>
                </c:pt>
                <c:pt idx="23">
                  <c:v>179</c:v>
                </c:pt>
                <c:pt idx="24">
                  <c:v>179</c:v>
                </c:pt>
                <c:pt idx="25">
                  <c:v>173</c:v>
                </c:pt>
                <c:pt idx="26">
                  <c:v>173</c:v>
                </c:pt>
                <c:pt idx="27">
                  <c:v>173</c:v>
                </c:pt>
                <c:pt idx="28">
                  <c:v>173</c:v>
                </c:pt>
                <c:pt idx="29">
                  <c:v>173</c:v>
                </c:pt>
                <c:pt idx="30">
                  <c:v>173</c:v>
                </c:pt>
                <c:pt idx="31">
                  <c:v>173</c:v>
                </c:pt>
                <c:pt idx="32">
                  <c:v>193</c:v>
                </c:pt>
                <c:pt idx="33">
                  <c:v>193</c:v>
                </c:pt>
                <c:pt idx="34">
                  <c:v>193</c:v>
                </c:pt>
                <c:pt idx="35">
                  <c:v>193</c:v>
                </c:pt>
                <c:pt idx="36">
                  <c:v>193.00000000000003</c:v>
                </c:pt>
                <c:pt idx="37">
                  <c:v>193</c:v>
                </c:pt>
                <c:pt idx="38">
                  <c:v>193</c:v>
                </c:pt>
                <c:pt idx="39">
                  <c:v>193</c:v>
                </c:pt>
                <c:pt idx="40">
                  <c:v>193</c:v>
                </c:pt>
                <c:pt idx="41">
                  <c:v>193</c:v>
                </c:pt>
                <c:pt idx="42">
                  <c:v>193</c:v>
                </c:pt>
                <c:pt idx="43">
                  <c:v>144</c:v>
                </c:pt>
                <c:pt idx="44">
                  <c:v>144</c:v>
                </c:pt>
                <c:pt idx="45">
                  <c:v>144</c:v>
                </c:pt>
                <c:pt idx="46">
                  <c:v>144</c:v>
                </c:pt>
                <c:pt idx="47">
                  <c:v>144</c:v>
                </c:pt>
                <c:pt idx="48">
                  <c:v>144</c:v>
                </c:pt>
                <c:pt idx="49">
                  <c:v>144</c:v>
                </c:pt>
                <c:pt idx="50">
                  <c:v>144</c:v>
                </c:pt>
                <c:pt idx="51">
                  <c:v>144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Feuil1!$A$5</c:f>
              <c:strCache>
                <c:ptCount val="1"/>
                <c:pt idx="0">
                  <c:v>N-1</c:v>
                </c:pt>
              </c:strCache>
            </c:strRef>
          </c:tx>
          <c:marker>
            <c:symbol val="none"/>
          </c:marker>
          <c:cat>
            <c:numRef>
              <c:f>Feuil1!$B$2:$BA$2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Feuil1!$B$5:$BA$5</c:f>
              <c:numCache>
                <c:formatCode>0</c:formatCode>
                <c:ptCount val="52"/>
                <c:pt idx="0">
                  <c:v>171.90588235294121</c:v>
                </c:pt>
                <c:pt idx="1">
                  <c:v>217.42259414225941</c:v>
                </c:pt>
                <c:pt idx="2">
                  <c:v>201.59450171821302</c:v>
                </c:pt>
                <c:pt idx="3">
                  <c:v>201.28671328671328</c:v>
                </c:pt>
                <c:pt idx="4">
                  <c:v>193.53753753753747</c:v>
                </c:pt>
                <c:pt idx="5">
                  <c:v>196.43037974683548</c:v>
                </c:pt>
                <c:pt idx="6">
                  <c:v>202.18326693227093</c:v>
                </c:pt>
                <c:pt idx="7">
                  <c:v>182.11764705882354</c:v>
                </c:pt>
                <c:pt idx="8">
                  <c:v>215.77215189873422</c:v>
                </c:pt>
                <c:pt idx="9">
                  <c:v>209.72588832487313</c:v>
                </c:pt>
                <c:pt idx="10">
                  <c:v>239.54639175257736</c:v>
                </c:pt>
                <c:pt idx="11">
                  <c:v>203.90243902439025</c:v>
                </c:pt>
                <c:pt idx="12">
                  <c:v>161.03927492447133</c:v>
                </c:pt>
                <c:pt idx="13">
                  <c:v>215.78947368421052</c:v>
                </c:pt>
                <c:pt idx="14">
                  <c:v>189.78151260504202</c:v>
                </c:pt>
                <c:pt idx="15">
                  <c:v>147.46236559139783</c:v>
                </c:pt>
                <c:pt idx="16">
                  <c:v>176.8095238095238</c:v>
                </c:pt>
                <c:pt idx="17">
                  <c:v>221.50993377483448</c:v>
                </c:pt>
                <c:pt idx="18">
                  <c:v>193.29608938547486</c:v>
                </c:pt>
                <c:pt idx="19">
                  <c:v>176.89219330855016</c:v>
                </c:pt>
                <c:pt idx="20">
                  <c:v>185.82</c:v>
                </c:pt>
                <c:pt idx="21">
                  <c:v>170.99065420560748</c:v>
                </c:pt>
                <c:pt idx="22">
                  <c:v>194.91743119266059</c:v>
                </c:pt>
                <c:pt idx="23">
                  <c:v>196.13235294117646</c:v>
                </c:pt>
                <c:pt idx="24">
                  <c:v>155.32129963898916</c:v>
                </c:pt>
                <c:pt idx="25">
                  <c:v>187.48091603053436</c:v>
                </c:pt>
                <c:pt idx="26">
                  <c:v>191.0169491525424</c:v>
                </c:pt>
                <c:pt idx="27">
                  <c:v>208.28318584070794</c:v>
                </c:pt>
                <c:pt idx="28">
                  <c:v>157.42760942760944</c:v>
                </c:pt>
                <c:pt idx="29">
                  <c:v>171.25311203319501</c:v>
                </c:pt>
                <c:pt idx="30">
                  <c:v>174.17040358744393</c:v>
                </c:pt>
                <c:pt idx="31">
                  <c:v>205.72375690607734</c:v>
                </c:pt>
                <c:pt idx="32">
                  <c:v>344.32258064516134</c:v>
                </c:pt>
                <c:pt idx="33">
                  <c:v>268.90322580645159</c:v>
                </c:pt>
                <c:pt idx="34">
                  <c:v>182.60869565217396</c:v>
                </c:pt>
                <c:pt idx="35">
                  <c:v>200.3976608187134</c:v>
                </c:pt>
                <c:pt idx="36">
                  <c:v>176.5421245421245</c:v>
                </c:pt>
                <c:pt idx="37">
                  <c:v>195.18324607329842</c:v>
                </c:pt>
                <c:pt idx="38">
                  <c:v>191.8496240601504</c:v>
                </c:pt>
                <c:pt idx="39">
                  <c:v>178.76825396825396</c:v>
                </c:pt>
                <c:pt idx="40">
                  <c:v>194.27067669172928</c:v>
                </c:pt>
                <c:pt idx="41">
                  <c:v>159.00319488817891</c:v>
                </c:pt>
                <c:pt idx="42">
                  <c:v>147.57509157509153</c:v>
                </c:pt>
                <c:pt idx="43">
                  <c:v>143.96453900709216</c:v>
                </c:pt>
                <c:pt idx="44">
                  <c:v>192.8</c:v>
                </c:pt>
                <c:pt idx="45">
                  <c:v>132.74463007159906</c:v>
                </c:pt>
                <c:pt idx="46">
                  <c:v>129.61842882457179</c:v>
                </c:pt>
                <c:pt idx="47">
                  <c:v>125.94000779119597</c:v>
                </c:pt>
                <c:pt idx="48">
                  <c:v>131.8495840266221</c:v>
                </c:pt>
                <c:pt idx="49">
                  <c:v>117.60369728480633</c:v>
                </c:pt>
                <c:pt idx="50">
                  <c:v>123.10011778563015</c:v>
                </c:pt>
                <c:pt idx="51">
                  <c:v>151.16483516483515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114688"/>
        <c:axId val="86117376"/>
      </c:lineChart>
      <c:catAx>
        <c:axId val="86114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6117376"/>
        <c:crosses val="autoZero"/>
        <c:auto val="1"/>
        <c:lblAlgn val="ctr"/>
        <c:lblOffset val="100"/>
        <c:noMultiLvlLbl val="0"/>
      </c:catAx>
      <c:valAx>
        <c:axId val="86117376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861146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750551181102362"/>
          <c:y val="0.89757217847769033"/>
          <c:w val="0.54438932633420822"/>
          <c:h val="9.8373797025371829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758825</xdr:colOff>
      <xdr:row>7</xdr:row>
      <xdr:rowOff>47625</xdr:rowOff>
    </xdr:from>
    <xdr:to>
      <xdr:col>7</xdr:col>
      <xdr:colOff>758825</xdr:colOff>
      <xdr:row>22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9"/>
  <sheetViews>
    <sheetView tabSelected="1" workbookViewId="0">
      <selection activeCell="K22" sqref="K22"/>
    </sheetView>
  </sheetViews>
  <sheetFormatPr baseColWidth="10" defaultRowHeight="14.5" x14ac:dyDescent="0.35"/>
  <sheetData>
    <row r="2" spans="1:53" x14ac:dyDescent="0.35">
      <c r="A2" s="1"/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  <c r="P2" s="1">
        <v>15</v>
      </c>
      <c r="Q2" s="1">
        <v>16</v>
      </c>
      <c r="R2" s="1">
        <v>17</v>
      </c>
      <c r="S2" s="1">
        <v>18</v>
      </c>
      <c r="T2" s="1">
        <v>19</v>
      </c>
      <c r="U2" s="1">
        <v>20</v>
      </c>
      <c r="V2" s="1">
        <v>21</v>
      </c>
      <c r="W2" s="1">
        <v>22</v>
      </c>
      <c r="X2" s="1">
        <v>23</v>
      </c>
      <c r="Y2" s="1">
        <v>24</v>
      </c>
      <c r="Z2" s="1">
        <v>25</v>
      </c>
      <c r="AA2" s="1">
        <v>26</v>
      </c>
      <c r="AB2" s="1">
        <v>27</v>
      </c>
      <c r="AC2" s="1">
        <v>28</v>
      </c>
      <c r="AD2" s="1">
        <v>29</v>
      </c>
      <c r="AE2" s="1">
        <v>30</v>
      </c>
      <c r="AF2" s="1">
        <v>31</v>
      </c>
      <c r="AG2" s="1">
        <v>32</v>
      </c>
      <c r="AH2" s="1">
        <v>33</v>
      </c>
      <c r="AI2" s="1">
        <v>34</v>
      </c>
      <c r="AJ2" s="1">
        <v>35</v>
      </c>
      <c r="AK2" s="1">
        <v>36</v>
      </c>
      <c r="AL2" s="1">
        <v>37</v>
      </c>
      <c r="AM2" s="1">
        <v>38</v>
      </c>
      <c r="AN2" s="1">
        <v>39</v>
      </c>
      <c r="AO2" s="1">
        <v>40</v>
      </c>
      <c r="AP2" s="1">
        <v>41</v>
      </c>
      <c r="AQ2" s="1">
        <v>42</v>
      </c>
      <c r="AR2" s="1">
        <v>43</v>
      </c>
      <c r="AS2" s="1">
        <v>44</v>
      </c>
      <c r="AT2" s="1">
        <v>45</v>
      </c>
      <c r="AU2" s="1">
        <v>46</v>
      </c>
      <c r="AV2" s="1">
        <v>47</v>
      </c>
      <c r="AW2" s="1">
        <v>48</v>
      </c>
      <c r="AX2" s="1">
        <v>49</v>
      </c>
      <c r="AY2" s="1">
        <v>50</v>
      </c>
      <c r="AZ2" s="1">
        <v>51</v>
      </c>
      <c r="BA2" s="1">
        <v>52</v>
      </c>
    </row>
    <row r="3" spans="1:53" x14ac:dyDescent="0.35">
      <c r="A3" s="2" t="s">
        <v>0</v>
      </c>
      <c r="B3" s="3">
        <v>187.64516129032259</v>
      </c>
      <c r="C3" s="3">
        <v>196.08298755186721</v>
      </c>
      <c r="D3" s="3">
        <v>174.73746312684361</v>
      </c>
      <c r="E3" s="3">
        <v>180.68441064638785</v>
      </c>
      <c r="F3" s="3">
        <v>192.03007518796991</v>
      </c>
      <c r="G3" s="3">
        <v>187.95107033639144</v>
      </c>
      <c r="H3" s="3">
        <v>197.04186046511629</v>
      </c>
      <c r="I3" s="3">
        <v>160.12075471698117</v>
      </c>
      <c r="J3" s="3">
        <v>196.53691275167785</v>
      </c>
      <c r="K3" s="3">
        <v>198.83495145631068</v>
      </c>
      <c r="L3" s="3">
        <v>183.85585585585585</v>
      </c>
      <c r="M3" s="3">
        <v>162.06769230769231</v>
      </c>
      <c r="N3" s="3">
        <v>164.18181818181819</v>
      </c>
      <c r="O3" s="3">
        <v>164.52173913043478</v>
      </c>
      <c r="P3" s="3">
        <v>197.91304347826085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</row>
    <row r="4" spans="1:53" x14ac:dyDescent="0.35">
      <c r="A4" s="2" t="s">
        <v>1</v>
      </c>
      <c r="B4" s="3">
        <v>185</v>
      </c>
      <c r="C4" s="3">
        <v>185</v>
      </c>
      <c r="D4" s="3">
        <v>185</v>
      </c>
      <c r="E4" s="3">
        <v>185</v>
      </c>
      <c r="F4" s="3">
        <v>185</v>
      </c>
      <c r="G4" s="3">
        <v>185</v>
      </c>
      <c r="H4" s="3">
        <v>185</v>
      </c>
      <c r="I4" s="3">
        <v>179.00000000000003</v>
      </c>
      <c r="J4" s="3">
        <v>179</v>
      </c>
      <c r="K4" s="3">
        <v>179</v>
      </c>
      <c r="L4" s="3">
        <v>179</v>
      </c>
      <c r="M4" s="3">
        <v>179</v>
      </c>
      <c r="N4" s="3">
        <v>179</v>
      </c>
      <c r="O4" s="3">
        <v>179</v>
      </c>
      <c r="P4" s="3">
        <v>179</v>
      </c>
      <c r="Q4" s="3">
        <v>179</v>
      </c>
      <c r="R4" s="3">
        <v>179</v>
      </c>
      <c r="S4" s="3">
        <v>179</v>
      </c>
      <c r="T4" s="3">
        <v>179</v>
      </c>
      <c r="U4" s="3">
        <v>179</v>
      </c>
      <c r="V4" s="3">
        <v>179</v>
      </c>
      <c r="W4" s="3">
        <v>179</v>
      </c>
      <c r="X4" s="3">
        <v>179.00000000000003</v>
      </c>
      <c r="Y4" s="3">
        <v>179</v>
      </c>
      <c r="Z4" s="3">
        <v>179</v>
      </c>
      <c r="AA4" s="3">
        <v>173</v>
      </c>
      <c r="AB4" s="3">
        <v>173</v>
      </c>
      <c r="AC4" s="3">
        <v>173</v>
      </c>
      <c r="AD4" s="3">
        <v>173</v>
      </c>
      <c r="AE4" s="3">
        <v>173</v>
      </c>
      <c r="AF4" s="3">
        <v>173</v>
      </c>
      <c r="AG4" s="3">
        <v>173</v>
      </c>
      <c r="AH4" s="3">
        <v>193</v>
      </c>
      <c r="AI4" s="3">
        <v>193</v>
      </c>
      <c r="AJ4" s="3">
        <v>193</v>
      </c>
      <c r="AK4" s="3">
        <v>193</v>
      </c>
      <c r="AL4" s="3">
        <v>193.00000000000003</v>
      </c>
      <c r="AM4" s="3">
        <v>193</v>
      </c>
      <c r="AN4" s="3">
        <v>193</v>
      </c>
      <c r="AO4" s="3">
        <v>193</v>
      </c>
      <c r="AP4" s="3">
        <v>193</v>
      </c>
      <c r="AQ4" s="3">
        <v>193</v>
      </c>
      <c r="AR4" s="3">
        <v>193</v>
      </c>
      <c r="AS4" s="3">
        <v>144</v>
      </c>
      <c r="AT4" s="3">
        <v>144</v>
      </c>
      <c r="AU4" s="3">
        <v>144</v>
      </c>
      <c r="AV4" s="3">
        <v>144</v>
      </c>
      <c r="AW4" s="3">
        <v>144</v>
      </c>
      <c r="AX4" s="3">
        <v>144</v>
      </c>
      <c r="AY4" s="3">
        <v>144</v>
      </c>
      <c r="AZ4" s="3">
        <v>144</v>
      </c>
      <c r="BA4" s="3">
        <v>144</v>
      </c>
    </row>
    <row r="5" spans="1:53" x14ac:dyDescent="0.35">
      <c r="A5" s="2" t="s">
        <v>2</v>
      </c>
      <c r="B5" s="3">
        <v>171.90588235294121</v>
      </c>
      <c r="C5" s="3">
        <v>217.42259414225941</v>
      </c>
      <c r="D5" s="3">
        <v>201.59450171821302</v>
      </c>
      <c r="E5" s="3">
        <v>201.28671328671328</v>
      </c>
      <c r="F5" s="3">
        <v>193.53753753753747</v>
      </c>
      <c r="G5" s="3">
        <v>196.43037974683548</v>
      </c>
      <c r="H5" s="3">
        <v>202.18326693227093</v>
      </c>
      <c r="I5" s="3">
        <v>182.11764705882354</v>
      </c>
      <c r="J5" s="3">
        <v>215.77215189873422</v>
      </c>
      <c r="K5" s="3">
        <v>209.72588832487313</v>
      </c>
      <c r="L5" s="3">
        <v>239.54639175257736</v>
      </c>
      <c r="M5" s="3">
        <v>203.90243902439025</v>
      </c>
      <c r="N5" s="3">
        <v>161.03927492447133</v>
      </c>
      <c r="O5" s="3">
        <v>215.78947368421052</v>
      </c>
      <c r="P5" s="3">
        <v>189.78151260504202</v>
      </c>
      <c r="Q5" s="3">
        <v>147.46236559139783</v>
      </c>
      <c r="R5" s="3">
        <v>176.8095238095238</v>
      </c>
      <c r="S5" s="3">
        <v>221.50993377483448</v>
      </c>
      <c r="T5" s="3">
        <v>193.29608938547486</v>
      </c>
      <c r="U5" s="3">
        <v>176.89219330855016</v>
      </c>
      <c r="V5" s="3">
        <v>185.82</v>
      </c>
      <c r="W5" s="3">
        <v>170.99065420560748</v>
      </c>
      <c r="X5" s="3">
        <v>194.91743119266059</v>
      </c>
      <c r="Y5" s="3">
        <v>196.13235294117646</v>
      </c>
      <c r="Z5" s="3">
        <v>155.32129963898916</v>
      </c>
      <c r="AA5" s="3">
        <v>187.48091603053436</v>
      </c>
      <c r="AB5" s="3">
        <v>191.0169491525424</v>
      </c>
      <c r="AC5" s="3">
        <v>208.28318584070794</v>
      </c>
      <c r="AD5" s="3">
        <v>157.42760942760944</v>
      </c>
      <c r="AE5" s="3">
        <v>171.25311203319501</v>
      </c>
      <c r="AF5" s="3">
        <v>174.17040358744393</v>
      </c>
      <c r="AG5" s="3">
        <v>205.72375690607734</v>
      </c>
      <c r="AH5" s="3">
        <v>344.32258064516134</v>
      </c>
      <c r="AI5" s="3">
        <v>268.90322580645159</v>
      </c>
      <c r="AJ5" s="3">
        <v>182.60869565217396</v>
      </c>
      <c r="AK5" s="3">
        <v>200.3976608187134</v>
      </c>
      <c r="AL5" s="3">
        <v>176.5421245421245</v>
      </c>
      <c r="AM5" s="3">
        <v>195.18324607329842</v>
      </c>
      <c r="AN5" s="3">
        <v>191.8496240601504</v>
      </c>
      <c r="AO5" s="3">
        <v>178.76825396825396</v>
      </c>
      <c r="AP5" s="3">
        <v>194.27067669172928</v>
      </c>
      <c r="AQ5" s="3">
        <v>159.00319488817891</v>
      </c>
      <c r="AR5" s="3">
        <v>147.57509157509153</v>
      </c>
      <c r="AS5" s="3">
        <v>143.96453900709216</v>
      </c>
      <c r="AT5" s="3">
        <v>192.8</v>
      </c>
      <c r="AU5" s="3">
        <v>132.74463007159906</v>
      </c>
      <c r="AV5" s="3">
        <v>129.61842882457179</v>
      </c>
      <c r="AW5" s="3">
        <v>125.94000779119597</v>
      </c>
      <c r="AX5" s="3">
        <v>131.8495840266221</v>
      </c>
      <c r="AY5" s="3">
        <v>117.60369728480633</v>
      </c>
      <c r="AZ5" s="3">
        <v>123.10011778563015</v>
      </c>
      <c r="BA5" s="3">
        <v>151.16483516483515</v>
      </c>
    </row>
    <row r="8" spans="1:53" ht="15" thickBot="1" x14ac:dyDescent="0.4"/>
    <row r="9" spans="1:53" ht="24" thickBot="1" x14ac:dyDescent="0.6">
      <c r="J9" s="5" t="s">
        <v>3</v>
      </c>
      <c r="K9" s="4">
        <v>15</v>
      </c>
      <c r="L9" t="s">
        <v>4</v>
      </c>
    </row>
  </sheetData>
  <dataValidations count="1">
    <dataValidation type="list" allowBlank="1" showInputMessage="1" showErrorMessage="1" sqref="K9">
      <formula1>semaine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semaine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2019-04-17T12:08:58Z</dcterms:created>
  <dcterms:modified xsi:type="dcterms:W3CDTF">2019-04-17T12:18:46Z</dcterms:modified>
</cp:coreProperties>
</file>