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NMoliniGu\Desktop\"/>
    </mc:Choice>
  </mc:AlternateContent>
  <bookViews>
    <workbookView xWindow="0" yWindow="0" windowWidth="19200" windowHeight="11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<sst xmlns="http://schemas.openxmlformats.org/spreadsheetml/2006/main" count="13" uniqueCount="13">
  <si>
    <t>MACHINE</t>
  </si>
  <si>
    <t>REFERENCE</t>
  </si>
  <si>
    <t>DESIGNATION</t>
  </si>
  <si>
    <t>Stock Total au 1/01/18</t>
  </si>
  <si>
    <t>Stock Total au 1/04/18</t>
  </si>
  <si>
    <t>Stock Total au 1/07/18</t>
  </si>
  <si>
    <t>Stock Total au 1/10/18</t>
  </si>
  <si>
    <t>Stock actuel</t>
  </si>
  <si>
    <t>Stock agence actuel</t>
  </si>
  <si>
    <t>AGUILA</t>
  </si>
  <si>
    <t>TP120694</t>
  </si>
  <si>
    <t xml:space="preserve">CONNECTEUR DROIT </t>
  </si>
  <si>
    <t>Stock 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</si>
</sst>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tabSelected="1" workbookViewId="0">
      <selection activeCell="G9" sqref="G9"/>
    </sheetView>
  </sheetViews>
  <sheetFormatPr baseColWidth="10" defaultRowHeight="15" x14ac:dyDescent="0.25"/>
  <sheetData>
    <row r="1" spans="1:10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12</v>
      </c>
    </row>
    <row r="2" spans="1:10" x14ac:dyDescent="0.25">
      <c r="A2" s="2" t="s">
        <v>9</v>
      </c>
      <c r="B2" s="2" t="s">
        <v>10</v>
      </c>
      <c r="C2" s="3" t="s">
        <v>11</v>
      </c>
      <c r="D2" s="4">
        <v>19</v>
      </c>
      <c r="E2" s="4">
        <v>12</v>
      </c>
      <c r="F2" s="4">
        <v>40</v>
      </c>
      <c r="G2" s="4"/>
      <c r="H2" s="2">
        <v>50</v>
      </c>
      <c r="I2" s="5">
        <f>F2-J2</f>
        <v>30</v>
      </c>
      <c r="J2" s="5">
        <v>10</v>
      </c>
    </row>
  </sheetData>
  <conditionalFormatting sqref="I2:J2">
    <cfRule type="cellIs" dxfId="0" priority="1" operator="greaterThan">
      <formula>$K$3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Molinier,Guillaume,NNF MONTRABE,Generating Demand</dc:creator>
  <cp:lastModifiedBy>Molinier,Guillaume,NNF MONTRABE,Generating Demand</cp:lastModifiedBy>
  <dcterms:created xsi:type="dcterms:W3CDTF">2018-09-14T07:55:24Z</dcterms:created>
  <dcterms:modified xsi:type="dcterms:W3CDTF">2018-09-14T07:56:29Z</dcterms:modified>
</cp:coreProperties>
</file>