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30" windowWidth="28140" windowHeight="14250"/>
  </bookViews>
  <sheets>
    <sheet name="9380" sheetId="1" r:id="rId1"/>
  </sheets>
  <externalReferences>
    <externalReference r:id="rId2"/>
  </externalReferences>
  <calcPr calcId="125725"/>
</workbook>
</file>

<file path=xl/calcChain.xml><?xml version="1.0" encoding="utf-8"?>
<calcChain xmlns="http://schemas.openxmlformats.org/spreadsheetml/2006/main">
  <c r="B4" i="1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AI4"/>
  <c r="AJ4"/>
  <c r="AK4"/>
  <c r="AL4"/>
  <c r="AM4"/>
  <c r="AN4"/>
  <c r="AO4"/>
  <c r="AP4"/>
  <c r="AQ4"/>
  <c r="AR4"/>
  <c r="AS4"/>
  <c r="AT4"/>
  <c r="AU4"/>
  <c r="AV4"/>
  <c r="AW4"/>
  <c r="AX4"/>
  <c r="AY4"/>
  <c r="AZ4"/>
  <c r="BA4"/>
  <c r="BB4"/>
  <c r="B5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B6"/>
  <c r="C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B7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8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</calcChain>
</file>

<file path=xl/sharedStrings.xml><?xml version="1.0" encoding="utf-8"?>
<sst xmlns="http://schemas.openxmlformats.org/spreadsheetml/2006/main" count="58" uniqueCount="58">
  <si>
    <t>TOTAL</t>
  </si>
  <si>
    <t>S52</t>
  </si>
  <si>
    <t>S51</t>
  </si>
  <si>
    <t>S50</t>
  </si>
  <si>
    <t>S49</t>
  </si>
  <si>
    <t>S48</t>
  </si>
  <si>
    <t>S47</t>
  </si>
  <si>
    <t>S46</t>
  </si>
  <si>
    <t>S45</t>
  </si>
  <si>
    <t>S44</t>
  </si>
  <si>
    <t>S43</t>
  </si>
  <si>
    <t>S42</t>
  </si>
  <si>
    <t>S41</t>
  </si>
  <si>
    <t>S40</t>
  </si>
  <si>
    <t>S39</t>
  </si>
  <si>
    <t>S38</t>
  </si>
  <si>
    <t>S37</t>
  </si>
  <si>
    <t>S36</t>
  </si>
  <si>
    <t>S35</t>
  </si>
  <si>
    <t>S34</t>
  </si>
  <si>
    <t>S33</t>
  </si>
  <si>
    <t>S32</t>
  </si>
  <si>
    <t>S31</t>
  </si>
  <si>
    <t>S30</t>
  </si>
  <si>
    <t>S29</t>
  </si>
  <si>
    <t>S28</t>
  </si>
  <si>
    <t>S27</t>
  </si>
  <si>
    <t>S26</t>
  </si>
  <si>
    <t>S25</t>
  </si>
  <si>
    <t>S24</t>
  </si>
  <si>
    <t>S23</t>
  </si>
  <si>
    <t>S22</t>
  </si>
  <si>
    <t>S21</t>
  </si>
  <si>
    <t>S20</t>
  </si>
  <si>
    <t>S19</t>
  </si>
  <si>
    <t>S18</t>
  </si>
  <si>
    <t>S17</t>
  </si>
  <si>
    <t>S16</t>
  </si>
  <si>
    <t>S15</t>
  </si>
  <si>
    <t>S14</t>
  </si>
  <si>
    <t>S13</t>
  </si>
  <si>
    <t>S12</t>
  </si>
  <si>
    <t>S11</t>
  </si>
  <si>
    <t>S10</t>
  </si>
  <si>
    <t>S09</t>
  </si>
  <si>
    <t>S08</t>
  </si>
  <si>
    <t>S07</t>
  </si>
  <si>
    <t>S06</t>
  </si>
  <si>
    <t>S05</t>
  </si>
  <si>
    <t>S04</t>
  </si>
  <si>
    <t>S03</t>
  </si>
  <si>
    <t>S02</t>
  </si>
  <si>
    <t>S01</t>
  </si>
  <si>
    <t>CAS1</t>
  </si>
  <si>
    <t>CAS2</t>
  </si>
  <si>
    <t>CAS3</t>
  </si>
  <si>
    <t>CAS4</t>
  </si>
  <si>
    <t>CAS5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</si>
</sst>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indexed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Font="1" applyBorder="1" applyAlignment="1">
      <alignment horizontal="center"/>
    </xf>
    <xf numFmtId="0" fontId="2" fillId="0" borderId="1" xfId="0" applyFont="1" applyFill="1" applyBorder="1" applyAlignment="1">
      <alignment horizontal="left" vertical="center"/>
    </xf>
    <xf numFmtId="0" fontId="0" fillId="0" borderId="1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radarChart>
        <c:radarStyle val="marker"/>
        <c:ser>
          <c:idx val="0"/>
          <c:order val="0"/>
          <c:cat>
            <c:strRef>
              <c:f>'9380'!$A$4:$A$8</c:f>
              <c:strCache>
                <c:ptCount val="5"/>
                <c:pt idx="0">
                  <c:v>CAS1</c:v>
                </c:pt>
                <c:pt idx="1">
                  <c:v>CAS2</c:v>
                </c:pt>
                <c:pt idx="2">
                  <c:v>CAS3</c:v>
                </c:pt>
                <c:pt idx="3">
                  <c:v>CAS4</c:v>
                </c:pt>
                <c:pt idx="4">
                  <c:v>CAS5</c:v>
                </c:pt>
              </c:strCache>
            </c:strRef>
          </c:cat>
          <c:val>
            <c:numRef>
              <c:f>'9380'!$I$4:$I$8</c:f>
              <c:numCache>
                <c:formatCode>General</c:formatCode>
                <c:ptCount val="5"/>
                <c:pt idx="0">
                  <c:v>0</c:v>
                </c:pt>
                <c:pt idx="1">
                  <c:v>4</c:v>
                </c:pt>
                <c:pt idx="2">
                  <c:v>2</c:v>
                </c:pt>
                <c:pt idx="3">
                  <c:v>4</c:v>
                </c:pt>
                <c:pt idx="4">
                  <c:v>0</c:v>
                </c:pt>
              </c:numCache>
            </c:numRef>
          </c:val>
        </c:ser>
        <c:axId val="112820608"/>
        <c:axId val="112829952"/>
      </c:radarChart>
      <c:catAx>
        <c:axId val="112820608"/>
        <c:scaling>
          <c:orientation val="minMax"/>
        </c:scaling>
        <c:axPos val="b"/>
        <c:majorGridlines/>
        <c:tickLblPos val="nextTo"/>
        <c:crossAx val="112829952"/>
        <c:crosses val="autoZero"/>
        <c:auto val="1"/>
        <c:lblAlgn val="ctr"/>
        <c:lblOffset val="100"/>
      </c:catAx>
      <c:valAx>
        <c:axId val="112829952"/>
        <c:scaling>
          <c:orientation val="minMax"/>
          <c:min val="0"/>
        </c:scaling>
        <c:axPos val="l"/>
        <c:majorGridlines/>
        <c:numFmt formatCode="General" sourceLinked="1"/>
        <c:majorTickMark val="cross"/>
        <c:tickLblPos val="nextTo"/>
        <c:crossAx val="112820608"/>
        <c:crosses val="autoZero"/>
        <c:crossBetween val="between"/>
        <c:majorUnit val="1"/>
      </c:valAx>
    </c:plotArea>
    <c:plotVisOnly val="1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0</xdr:rowOff>
    </xdr:from>
    <xdr:to>
      <xdr:col>13</xdr:col>
      <xdr:colOff>0</xdr:colOff>
      <xdr:row>28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_Fichier_Extrac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BILAN SEMAINE"/>
      <sheetName val="BILAN CODES SEMAINE"/>
      <sheetName val="BILAN MOIS"/>
      <sheetName val="BILAN PAR FAMILLE DE  CODE"/>
      <sheetName val="7706"/>
      <sheetName val="9743"/>
      <sheetName val="9020"/>
      <sheetName val="10398"/>
    </sheetNames>
    <sheetDataSet>
      <sheetData sheetId="0"/>
      <sheetData sheetId="1">
        <row r="17">
          <cell r="B17">
            <v>0</v>
          </cell>
          <cell r="C17">
            <v>1</v>
          </cell>
          <cell r="D17">
            <v>2</v>
          </cell>
          <cell r="E17">
            <v>1</v>
          </cell>
          <cell r="F17">
            <v>0</v>
          </cell>
          <cell r="G17">
            <v>4</v>
          </cell>
          <cell r="H17">
            <v>2</v>
          </cell>
          <cell r="I17">
            <v>4</v>
          </cell>
          <cell r="J17">
            <v>6</v>
          </cell>
          <cell r="K17">
            <v>0</v>
          </cell>
          <cell r="L17">
            <v>0</v>
          </cell>
          <cell r="M17">
            <v>1</v>
          </cell>
          <cell r="N17">
            <v>0</v>
          </cell>
          <cell r="O17">
            <v>2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>
            <v>0</v>
          </cell>
          <cell r="AN17">
            <v>0</v>
          </cell>
          <cell r="AO17">
            <v>0</v>
          </cell>
          <cell r="AP17">
            <v>0</v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  <cell r="AU17">
            <v>0</v>
          </cell>
          <cell r="AV17">
            <v>0</v>
          </cell>
          <cell r="AW17">
            <v>0</v>
          </cell>
          <cell r="AX17">
            <v>0</v>
          </cell>
          <cell r="AY17">
            <v>0</v>
          </cell>
          <cell r="AZ17">
            <v>0</v>
          </cell>
          <cell r="BA17">
            <v>0</v>
          </cell>
        </row>
        <row r="18">
          <cell r="B18">
            <v>0</v>
          </cell>
          <cell r="C18">
            <v>0</v>
          </cell>
          <cell r="D18">
            <v>1</v>
          </cell>
          <cell r="E18">
            <v>4</v>
          </cell>
          <cell r="F18">
            <v>0</v>
          </cell>
          <cell r="G18">
            <v>2</v>
          </cell>
          <cell r="H18">
            <v>0</v>
          </cell>
          <cell r="I18">
            <v>2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1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H18">
            <v>0</v>
          </cell>
          <cell r="AI18">
            <v>0</v>
          </cell>
          <cell r="AJ18">
            <v>0</v>
          </cell>
          <cell r="AK18">
            <v>0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Y18">
            <v>0</v>
          </cell>
          <cell r="AZ18">
            <v>0</v>
          </cell>
          <cell r="BA18">
            <v>0</v>
          </cell>
        </row>
        <row r="19">
          <cell r="B19">
            <v>0</v>
          </cell>
          <cell r="C19">
            <v>2</v>
          </cell>
          <cell r="D19">
            <v>1</v>
          </cell>
          <cell r="E19">
            <v>6</v>
          </cell>
          <cell r="F19">
            <v>0</v>
          </cell>
          <cell r="G19">
            <v>2</v>
          </cell>
          <cell r="H19">
            <v>2</v>
          </cell>
          <cell r="I19">
            <v>4</v>
          </cell>
          <cell r="J19">
            <v>1</v>
          </cell>
          <cell r="K19">
            <v>0</v>
          </cell>
          <cell r="L19">
            <v>0</v>
          </cell>
          <cell r="M19">
            <v>4</v>
          </cell>
          <cell r="N19">
            <v>0</v>
          </cell>
          <cell r="O19">
            <v>1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H19">
            <v>0</v>
          </cell>
          <cell r="AI19">
            <v>0</v>
          </cell>
          <cell r="AJ19">
            <v>0</v>
          </cell>
          <cell r="AK19">
            <v>0</v>
          </cell>
          <cell r="AL19">
            <v>0</v>
          </cell>
          <cell r="AM19">
            <v>0</v>
          </cell>
          <cell r="AN19">
            <v>0</v>
          </cell>
          <cell r="AO19">
            <v>0</v>
          </cell>
          <cell r="AP19">
            <v>0</v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  <cell r="AU19">
            <v>0</v>
          </cell>
          <cell r="AV19">
            <v>0</v>
          </cell>
          <cell r="AW19">
            <v>0</v>
          </cell>
          <cell r="AX19">
            <v>0</v>
          </cell>
          <cell r="AY19">
            <v>0</v>
          </cell>
          <cell r="AZ19">
            <v>0</v>
          </cell>
          <cell r="BA19">
            <v>0</v>
          </cell>
        </row>
        <row r="20"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0</v>
          </cell>
          <cell r="BA20">
            <v>0</v>
          </cell>
        </row>
        <row r="24">
          <cell r="B24">
            <v>0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  <cell r="AN24">
            <v>0</v>
          </cell>
          <cell r="AO24">
            <v>0</v>
          </cell>
          <cell r="AP24">
            <v>0</v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0</v>
          </cell>
          <cell r="BA24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2:BB8"/>
  <sheetViews>
    <sheetView tabSelected="1" workbookViewId="0">
      <selection activeCell="S23" sqref="S23"/>
    </sheetView>
  </sheetViews>
  <sheetFormatPr baseColWidth="10" defaultRowHeight="15"/>
  <cols>
    <col min="1" max="1" width="17.140625" bestFit="1" customWidth="1"/>
    <col min="2" max="54" width="5.7109375" customWidth="1"/>
  </cols>
  <sheetData>
    <row r="2" spans="1:54" ht="15.75" thickBot="1"/>
    <row r="3" spans="1:54" ht="15.75" thickBot="1">
      <c r="A3" s="8">
        <v>9380</v>
      </c>
      <c r="B3" s="7" t="s">
        <v>52</v>
      </c>
      <c r="C3" s="6" t="s">
        <v>51</v>
      </c>
      <c r="D3" s="6" t="s">
        <v>50</v>
      </c>
      <c r="E3" s="6" t="s">
        <v>49</v>
      </c>
      <c r="F3" s="6" t="s">
        <v>48</v>
      </c>
      <c r="G3" s="6" t="s">
        <v>47</v>
      </c>
      <c r="H3" s="6" t="s">
        <v>46</v>
      </c>
      <c r="I3" s="6" t="s">
        <v>45</v>
      </c>
      <c r="J3" s="6" t="s">
        <v>44</v>
      </c>
      <c r="K3" s="6" t="s">
        <v>43</v>
      </c>
      <c r="L3" s="6" t="s">
        <v>42</v>
      </c>
      <c r="M3" s="6" t="s">
        <v>41</v>
      </c>
      <c r="N3" s="6" t="s">
        <v>40</v>
      </c>
      <c r="O3" s="6" t="s">
        <v>39</v>
      </c>
      <c r="P3" s="6" t="s">
        <v>38</v>
      </c>
      <c r="Q3" s="6" t="s">
        <v>37</v>
      </c>
      <c r="R3" s="6" t="s">
        <v>36</v>
      </c>
      <c r="S3" s="6" t="s">
        <v>35</v>
      </c>
      <c r="T3" s="6" t="s">
        <v>34</v>
      </c>
      <c r="U3" s="6" t="s">
        <v>33</v>
      </c>
      <c r="V3" s="6" t="s">
        <v>32</v>
      </c>
      <c r="W3" s="6" t="s">
        <v>31</v>
      </c>
      <c r="X3" s="6" t="s">
        <v>30</v>
      </c>
      <c r="Y3" s="6" t="s">
        <v>29</v>
      </c>
      <c r="Z3" s="6" t="s">
        <v>28</v>
      </c>
      <c r="AA3" s="6" t="s">
        <v>27</v>
      </c>
      <c r="AB3" s="6" t="s">
        <v>26</v>
      </c>
      <c r="AC3" s="6" t="s">
        <v>25</v>
      </c>
      <c r="AD3" s="6" t="s">
        <v>24</v>
      </c>
      <c r="AE3" s="6" t="s">
        <v>23</v>
      </c>
      <c r="AF3" s="6" t="s">
        <v>22</v>
      </c>
      <c r="AG3" s="6" t="s">
        <v>21</v>
      </c>
      <c r="AH3" s="6" t="s">
        <v>20</v>
      </c>
      <c r="AI3" s="6" t="s">
        <v>19</v>
      </c>
      <c r="AJ3" s="6" t="s">
        <v>18</v>
      </c>
      <c r="AK3" s="6" t="s">
        <v>17</v>
      </c>
      <c r="AL3" s="6" t="s">
        <v>16</v>
      </c>
      <c r="AM3" s="6" t="s">
        <v>15</v>
      </c>
      <c r="AN3" s="6" t="s">
        <v>14</v>
      </c>
      <c r="AO3" s="6" t="s">
        <v>13</v>
      </c>
      <c r="AP3" s="6" t="s">
        <v>12</v>
      </c>
      <c r="AQ3" s="6" t="s">
        <v>11</v>
      </c>
      <c r="AR3" s="6" t="s">
        <v>10</v>
      </c>
      <c r="AS3" s="6" t="s">
        <v>9</v>
      </c>
      <c r="AT3" s="6" t="s">
        <v>8</v>
      </c>
      <c r="AU3" s="6" t="s">
        <v>7</v>
      </c>
      <c r="AV3" s="6" t="s">
        <v>6</v>
      </c>
      <c r="AW3" s="6" t="s">
        <v>5</v>
      </c>
      <c r="AX3" s="6" t="s">
        <v>4</v>
      </c>
      <c r="AY3" s="6" t="s">
        <v>3</v>
      </c>
      <c r="AZ3" s="6" t="s">
        <v>2</v>
      </c>
      <c r="BA3" s="5" t="s">
        <v>1</v>
      </c>
      <c r="BB3" s="4" t="s">
        <v>0</v>
      </c>
    </row>
    <row r="4" spans="1:54">
      <c r="A4" s="9" t="s">
        <v>53</v>
      </c>
      <c r="B4" s="3">
        <f>'[1]BILAN SEMAINE'!B24</f>
        <v>0</v>
      </c>
      <c r="C4" s="3">
        <f>'[1]BILAN SEMAINE'!C24</f>
        <v>0</v>
      </c>
      <c r="D4" s="3">
        <f>'[1]BILAN SEMAINE'!D24</f>
        <v>0</v>
      </c>
      <c r="E4" s="3">
        <f>'[1]BILAN SEMAINE'!E24</f>
        <v>0</v>
      </c>
      <c r="F4" s="3">
        <f>'[1]BILAN SEMAINE'!F24</f>
        <v>0</v>
      </c>
      <c r="G4" s="3">
        <f>'[1]BILAN SEMAINE'!G24</f>
        <v>0</v>
      </c>
      <c r="H4" s="3">
        <f>'[1]BILAN SEMAINE'!H24</f>
        <v>0</v>
      </c>
      <c r="I4" s="3">
        <f>'[1]BILAN SEMAINE'!I24</f>
        <v>0</v>
      </c>
      <c r="J4" s="3">
        <f>'[1]BILAN SEMAINE'!J24</f>
        <v>0</v>
      </c>
      <c r="K4" s="3">
        <f>'[1]BILAN SEMAINE'!K24</f>
        <v>0</v>
      </c>
      <c r="L4" s="3">
        <f>'[1]BILAN SEMAINE'!L24</f>
        <v>0</v>
      </c>
      <c r="M4" s="3">
        <f>'[1]BILAN SEMAINE'!M24</f>
        <v>0</v>
      </c>
      <c r="N4" s="3">
        <f>'[1]BILAN SEMAINE'!N24</f>
        <v>0</v>
      </c>
      <c r="O4" s="3">
        <f>'[1]BILAN SEMAINE'!O24</f>
        <v>0</v>
      </c>
      <c r="P4" s="3">
        <f>'[1]BILAN SEMAINE'!P24</f>
        <v>0</v>
      </c>
      <c r="Q4" s="3">
        <f>'[1]BILAN SEMAINE'!Q24</f>
        <v>0</v>
      </c>
      <c r="R4" s="3">
        <f>'[1]BILAN SEMAINE'!R24</f>
        <v>0</v>
      </c>
      <c r="S4" s="3">
        <f>'[1]BILAN SEMAINE'!S24</f>
        <v>0</v>
      </c>
      <c r="T4" s="3">
        <f>'[1]BILAN SEMAINE'!T24</f>
        <v>0</v>
      </c>
      <c r="U4" s="3">
        <f>'[1]BILAN SEMAINE'!U24</f>
        <v>0</v>
      </c>
      <c r="V4" s="3">
        <f>'[1]BILAN SEMAINE'!V24</f>
        <v>0</v>
      </c>
      <c r="W4" s="3">
        <f>'[1]BILAN SEMAINE'!W24</f>
        <v>0</v>
      </c>
      <c r="X4" s="3">
        <f>'[1]BILAN SEMAINE'!X24</f>
        <v>0</v>
      </c>
      <c r="Y4" s="3">
        <f>'[1]BILAN SEMAINE'!Y24</f>
        <v>0</v>
      </c>
      <c r="Z4" s="3">
        <f>'[1]BILAN SEMAINE'!Z24</f>
        <v>0</v>
      </c>
      <c r="AA4" s="3">
        <f>'[1]BILAN SEMAINE'!AA24</f>
        <v>0</v>
      </c>
      <c r="AB4" s="3">
        <f>'[1]BILAN SEMAINE'!AB24</f>
        <v>0</v>
      </c>
      <c r="AC4" s="3">
        <f>'[1]BILAN SEMAINE'!AC24</f>
        <v>0</v>
      </c>
      <c r="AD4" s="3">
        <f>'[1]BILAN SEMAINE'!AD24</f>
        <v>0</v>
      </c>
      <c r="AE4" s="3">
        <f>'[1]BILAN SEMAINE'!AE24</f>
        <v>0</v>
      </c>
      <c r="AF4" s="3">
        <f>'[1]BILAN SEMAINE'!AF24</f>
        <v>0</v>
      </c>
      <c r="AG4" s="3">
        <f>'[1]BILAN SEMAINE'!AG24</f>
        <v>0</v>
      </c>
      <c r="AH4" s="3">
        <f>'[1]BILAN SEMAINE'!AH24</f>
        <v>0</v>
      </c>
      <c r="AI4" s="3">
        <f>'[1]BILAN SEMAINE'!AI24</f>
        <v>0</v>
      </c>
      <c r="AJ4" s="3">
        <f>'[1]BILAN SEMAINE'!AJ24</f>
        <v>0</v>
      </c>
      <c r="AK4" s="3">
        <f>'[1]BILAN SEMAINE'!AK24</f>
        <v>0</v>
      </c>
      <c r="AL4" s="3">
        <f>'[1]BILAN SEMAINE'!AL24</f>
        <v>0</v>
      </c>
      <c r="AM4" s="3">
        <f>'[1]BILAN SEMAINE'!AM24</f>
        <v>0</v>
      </c>
      <c r="AN4" s="3">
        <f>'[1]BILAN SEMAINE'!AN24</f>
        <v>0</v>
      </c>
      <c r="AO4" s="3">
        <f>'[1]BILAN SEMAINE'!AO24</f>
        <v>0</v>
      </c>
      <c r="AP4" s="3">
        <f>'[1]BILAN SEMAINE'!AP24</f>
        <v>0</v>
      </c>
      <c r="AQ4" s="3">
        <f>'[1]BILAN SEMAINE'!AQ24</f>
        <v>0</v>
      </c>
      <c r="AR4" s="3">
        <f>'[1]BILAN SEMAINE'!AR24</f>
        <v>0</v>
      </c>
      <c r="AS4" s="3">
        <f>'[1]BILAN SEMAINE'!AS24</f>
        <v>0</v>
      </c>
      <c r="AT4" s="3">
        <f>'[1]BILAN SEMAINE'!AT24</f>
        <v>0</v>
      </c>
      <c r="AU4" s="3">
        <f>'[1]BILAN SEMAINE'!AU24</f>
        <v>0</v>
      </c>
      <c r="AV4" s="3">
        <f>'[1]BILAN SEMAINE'!AV24</f>
        <v>0</v>
      </c>
      <c r="AW4" s="3">
        <f>'[1]BILAN SEMAINE'!AW24</f>
        <v>0</v>
      </c>
      <c r="AX4" s="3">
        <f>'[1]BILAN SEMAINE'!AX24</f>
        <v>0</v>
      </c>
      <c r="AY4" s="3">
        <f>'[1]BILAN SEMAINE'!AY24</f>
        <v>0</v>
      </c>
      <c r="AZ4" s="3">
        <f>'[1]BILAN SEMAINE'!AZ24</f>
        <v>0</v>
      </c>
      <c r="BA4" s="3">
        <f>'[1]BILAN SEMAINE'!BA24</f>
        <v>0</v>
      </c>
      <c r="BB4" s="3">
        <f>'[1]BILAN SEMAINE'!BB24</f>
        <v>0</v>
      </c>
    </row>
    <row r="5" spans="1:54">
      <c r="A5" s="2" t="s">
        <v>54</v>
      </c>
      <c r="B5" s="1">
        <f>'[1]BILAN SEMAINE'!B17</f>
        <v>0</v>
      </c>
      <c r="C5" s="1">
        <f>'[1]BILAN SEMAINE'!C17</f>
        <v>1</v>
      </c>
      <c r="D5" s="1">
        <f>'[1]BILAN SEMAINE'!D17</f>
        <v>2</v>
      </c>
      <c r="E5" s="1">
        <f>'[1]BILAN SEMAINE'!E17</f>
        <v>1</v>
      </c>
      <c r="F5" s="1">
        <f>'[1]BILAN SEMAINE'!F17</f>
        <v>0</v>
      </c>
      <c r="G5" s="1">
        <f>'[1]BILAN SEMAINE'!G17</f>
        <v>4</v>
      </c>
      <c r="H5" s="1">
        <f>'[1]BILAN SEMAINE'!H17</f>
        <v>2</v>
      </c>
      <c r="I5" s="1">
        <f>'[1]BILAN SEMAINE'!I17</f>
        <v>4</v>
      </c>
      <c r="J5" s="1">
        <f>'[1]BILAN SEMAINE'!J17</f>
        <v>6</v>
      </c>
      <c r="K5" s="1">
        <f>'[1]BILAN SEMAINE'!K17</f>
        <v>0</v>
      </c>
      <c r="L5" s="1">
        <f>'[1]BILAN SEMAINE'!L17</f>
        <v>0</v>
      </c>
      <c r="M5" s="1">
        <f>'[1]BILAN SEMAINE'!M17</f>
        <v>1</v>
      </c>
      <c r="N5" s="1">
        <f>'[1]BILAN SEMAINE'!N17</f>
        <v>0</v>
      </c>
      <c r="O5" s="1">
        <f>'[1]BILAN SEMAINE'!O17</f>
        <v>2</v>
      </c>
      <c r="P5" s="1">
        <f>'[1]BILAN SEMAINE'!P17</f>
        <v>0</v>
      </c>
      <c r="Q5" s="1">
        <f>'[1]BILAN SEMAINE'!Q17</f>
        <v>0</v>
      </c>
      <c r="R5" s="1">
        <f>'[1]BILAN SEMAINE'!R17</f>
        <v>0</v>
      </c>
      <c r="S5" s="1">
        <f>'[1]BILAN SEMAINE'!S17</f>
        <v>0</v>
      </c>
      <c r="T5" s="1">
        <f>'[1]BILAN SEMAINE'!T17</f>
        <v>0</v>
      </c>
      <c r="U5" s="1">
        <f>'[1]BILAN SEMAINE'!U17</f>
        <v>0</v>
      </c>
      <c r="V5" s="1">
        <f>'[1]BILAN SEMAINE'!V17</f>
        <v>0</v>
      </c>
      <c r="W5" s="1">
        <f>'[1]BILAN SEMAINE'!W17</f>
        <v>0</v>
      </c>
      <c r="X5" s="1">
        <f>'[1]BILAN SEMAINE'!X17</f>
        <v>0</v>
      </c>
      <c r="Y5" s="1">
        <f>'[1]BILAN SEMAINE'!Y17</f>
        <v>0</v>
      </c>
      <c r="Z5" s="1">
        <f>'[1]BILAN SEMAINE'!Z17</f>
        <v>0</v>
      </c>
      <c r="AA5" s="1">
        <f>'[1]BILAN SEMAINE'!AA17</f>
        <v>0</v>
      </c>
      <c r="AB5" s="1">
        <f>'[1]BILAN SEMAINE'!AB17</f>
        <v>0</v>
      </c>
      <c r="AC5" s="1">
        <f>'[1]BILAN SEMAINE'!AC17</f>
        <v>0</v>
      </c>
      <c r="AD5" s="1">
        <f>'[1]BILAN SEMAINE'!AD17</f>
        <v>0</v>
      </c>
      <c r="AE5" s="1">
        <f>'[1]BILAN SEMAINE'!AE17</f>
        <v>0</v>
      </c>
      <c r="AF5" s="1">
        <f>'[1]BILAN SEMAINE'!AF17</f>
        <v>0</v>
      </c>
      <c r="AG5" s="1">
        <f>'[1]BILAN SEMAINE'!AG17</f>
        <v>0</v>
      </c>
      <c r="AH5" s="1">
        <f>'[1]BILAN SEMAINE'!AH17</f>
        <v>0</v>
      </c>
      <c r="AI5" s="1">
        <f>'[1]BILAN SEMAINE'!AI17</f>
        <v>0</v>
      </c>
      <c r="AJ5" s="1">
        <f>'[1]BILAN SEMAINE'!AJ17</f>
        <v>0</v>
      </c>
      <c r="AK5" s="1">
        <f>'[1]BILAN SEMAINE'!AK17</f>
        <v>0</v>
      </c>
      <c r="AL5" s="1">
        <f>'[1]BILAN SEMAINE'!AL17</f>
        <v>0</v>
      </c>
      <c r="AM5" s="1">
        <f>'[1]BILAN SEMAINE'!AM17</f>
        <v>0</v>
      </c>
      <c r="AN5" s="1">
        <f>'[1]BILAN SEMAINE'!AN17</f>
        <v>0</v>
      </c>
      <c r="AO5" s="1">
        <f>'[1]BILAN SEMAINE'!AO17</f>
        <v>0</v>
      </c>
      <c r="AP5" s="1">
        <f>'[1]BILAN SEMAINE'!AP17</f>
        <v>0</v>
      </c>
      <c r="AQ5" s="1">
        <f>'[1]BILAN SEMAINE'!AQ17</f>
        <v>0</v>
      </c>
      <c r="AR5" s="1">
        <f>'[1]BILAN SEMAINE'!AR17</f>
        <v>0</v>
      </c>
      <c r="AS5" s="1">
        <f>'[1]BILAN SEMAINE'!AS17</f>
        <v>0</v>
      </c>
      <c r="AT5" s="1">
        <f>'[1]BILAN SEMAINE'!AT17</f>
        <v>0</v>
      </c>
      <c r="AU5" s="1">
        <f>'[1]BILAN SEMAINE'!AU17</f>
        <v>0</v>
      </c>
      <c r="AV5" s="1">
        <f>'[1]BILAN SEMAINE'!AV17</f>
        <v>0</v>
      </c>
      <c r="AW5" s="1">
        <f>'[1]BILAN SEMAINE'!AW17</f>
        <v>0</v>
      </c>
      <c r="AX5" s="1">
        <f>'[1]BILAN SEMAINE'!AX17</f>
        <v>0</v>
      </c>
      <c r="AY5" s="1">
        <f>'[1]BILAN SEMAINE'!AY17</f>
        <v>0</v>
      </c>
      <c r="AZ5" s="1">
        <f>'[1]BILAN SEMAINE'!AZ17</f>
        <v>0</v>
      </c>
      <c r="BA5" s="1">
        <f>'[1]BILAN SEMAINE'!BA17</f>
        <v>0</v>
      </c>
      <c r="BB5" s="1">
        <f>'[1]BILAN SEMAINE'!BB17</f>
        <v>0</v>
      </c>
    </row>
    <row r="6" spans="1:54">
      <c r="A6" s="2" t="s">
        <v>55</v>
      </c>
      <c r="B6" s="1">
        <f>'[1]BILAN SEMAINE'!B18</f>
        <v>0</v>
      </c>
      <c r="C6" s="1">
        <f>'[1]BILAN SEMAINE'!C18</f>
        <v>0</v>
      </c>
      <c r="D6" s="1">
        <f>'[1]BILAN SEMAINE'!D18</f>
        <v>1</v>
      </c>
      <c r="E6" s="1">
        <f>'[1]BILAN SEMAINE'!E18</f>
        <v>4</v>
      </c>
      <c r="F6" s="1">
        <f>'[1]BILAN SEMAINE'!F18</f>
        <v>0</v>
      </c>
      <c r="G6" s="1">
        <f>'[1]BILAN SEMAINE'!G18</f>
        <v>2</v>
      </c>
      <c r="H6" s="1">
        <f>'[1]BILAN SEMAINE'!H18</f>
        <v>0</v>
      </c>
      <c r="I6" s="1">
        <f>'[1]BILAN SEMAINE'!I18</f>
        <v>2</v>
      </c>
      <c r="J6" s="1">
        <f>'[1]BILAN SEMAINE'!J18</f>
        <v>0</v>
      </c>
      <c r="K6" s="1">
        <f>'[1]BILAN SEMAINE'!K18</f>
        <v>0</v>
      </c>
      <c r="L6" s="1">
        <f>'[1]BILAN SEMAINE'!L18</f>
        <v>0</v>
      </c>
      <c r="M6" s="1">
        <f>'[1]BILAN SEMAINE'!M18</f>
        <v>0</v>
      </c>
      <c r="N6" s="1">
        <f>'[1]BILAN SEMAINE'!N18</f>
        <v>0</v>
      </c>
      <c r="O6" s="1">
        <f>'[1]BILAN SEMAINE'!O18</f>
        <v>1</v>
      </c>
      <c r="P6" s="1">
        <f>'[1]BILAN SEMAINE'!P18</f>
        <v>0</v>
      </c>
      <c r="Q6" s="1">
        <f>'[1]BILAN SEMAINE'!Q18</f>
        <v>0</v>
      </c>
      <c r="R6" s="1">
        <f>'[1]BILAN SEMAINE'!R18</f>
        <v>0</v>
      </c>
      <c r="S6" s="1">
        <f>'[1]BILAN SEMAINE'!S18</f>
        <v>0</v>
      </c>
      <c r="T6" s="1">
        <f>'[1]BILAN SEMAINE'!T18</f>
        <v>0</v>
      </c>
      <c r="U6" s="1">
        <f>'[1]BILAN SEMAINE'!U18</f>
        <v>0</v>
      </c>
      <c r="V6" s="1">
        <f>'[1]BILAN SEMAINE'!V18</f>
        <v>0</v>
      </c>
      <c r="W6" s="1">
        <f>'[1]BILAN SEMAINE'!W18</f>
        <v>0</v>
      </c>
      <c r="X6" s="1">
        <f>'[1]BILAN SEMAINE'!X18</f>
        <v>0</v>
      </c>
      <c r="Y6" s="1">
        <f>'[1]BILAN SEMAINE'!Y18</f>
        <v>0</v>
      </c>
      <c r="Z6" s="1">
        <f>'[1]BILAN SEMAINE'!Z18</f>
        <v>0</v>
      </c>
      <c r="AA6" s="1">
        <f>'[1]BILAN SEMAINE'!AA18</f>
        <v>0</v>
      </c>
      <c r="AB6" s="1">
        <f>'[1]BILAN SEMAINE'!AB18</f>
        <v>0</v>
      </c>
      <c r="AC6" s="1">
        <f>'[1]BILAN SEMAINE'!AC18</f>
        <v>0</v>
      </c>
      <c r="AD6" s="1">
        <f>'[1]BILAN SEMAINE'!AD18</f>
        <v>0</v>
      </c>
      <c r="AE6" s="1">
        <f>'[1]BILAN SEMAINE'!AE18</f>
        <v>0</v>
      </c>
      <c r="AF6" s="1">
        <f>'[1]BILAN SEMAINE'!AF18</f>
        <v>0</v>
      </c>
      <c r="AG6" s="1">
        <f>'[1]BILAN SEMAINE'!AG18</f>
        <v>0</v>
      </c>
      <c r="AH6" s="1">
        <f>'[1]BILAN SEMAINE'!AH18</f>
        <v>0</v>
      </c>
      <c r="AI6" s="1">
        <f>'[1]BILAN SEMAINE'!AI18</f>
        <v>0</v>
      </c>
      <c r="AJ6" s="1">
        <f>'[1]BILAN SEMAINE'!AJ18</f>
        <v>0</v>
      </c>
      <c r="AK6" s="1">
        <f>'[1]BILAN SEMAINE'!AK18</f>
        <v>0</v>
      </c>
      <c r="AL6" s="1">
        <f>'[1]BILAN SEMAINE'!AL18</f>
        <v>0</v>
      </c>
      <c r="AM6" s="1">
        <f>'[1]BILAN SEMAINE'!AM18</f>
        <v>0</v>
      </c>
      <c r="AN6" s="1">
        <f>'[1]BILAN SEMAINE'!AN18</f>
        <v>0</v>
      </c>
      <c r="AO6" s="1">
        <f>'[1]BILAN SEMAINE'!AO18</f>
        <v>0</v>
      </c>
      <c r="AP6" s="1">
        <f>'[1]BILAN SEMAINE'!AP18</f>
        <v>0</v>
      </c>
      <c r="AQ6" s="1">
        <f>'[1]BILAN SEMAINE'!AQ18</f>
        <v>0</v>
      </c>
      <c r="AR6" s="1">
        <f>'[1]BILAN SEMAINE'!AR18</f>
        <v>0</v>
      </c>
      <c r="AS6" s="1">
        <f>'[1]BILAN SEMAINE'!AS18</f>
        <v>0</v>
      </c>
      <c r="AT6" s="1">
        <f>'[1]BILAN SEMAINE'!AT18</f>
        <v>0</v>
      </c>
      <c r="AU6" s="1">
        <f>'[1]BILAN SEMAINE'!AU18</f>
        <v>0</v>
      </c>
      <c r="AV6" s="1">
        <f>'[1]BILAN SEMAINE'!AV18</f>
        <v>0</v>
      </c>
      <c r="AW6" s="1">
        <f>'[1]BILAN SEMAINE'!AW18</f>
        <v>0</v>
      </c>
      <c r="AX6" s="1">
        <f>'[1]BILAN SEMAINE'!AX18</f>
        <v>0</v>
      </c>
      <c r="AY6" s="1">
        <f>'[1]BILAN SEMAINE'!AY18</f>
        <v>0</v>
      </c>
      <c r="AZ6" s="1">
        <f>'[1]BILAN SEMAINE'!AZ18</f>
        <v>0</v>
      </c>
      <c r="BA6" s="1">
        <f>'[1]BILAN SEMAINE'!BA18</f>
        <v>0</v>
      </c>
      <c r="BB6" s="1">
        <f>'[1]BILAN SEMAINE'!BB18</f>
        <v>0</v>
      </c>
    </row>
    <row r="7" spans="1:54">
      <c r="A7" s="2" t="s">
        <v>56</v>
      </c>
      <c r="B7" s="1">
        <f>'[1]BILAN SEMAINE'!B19</f>
        <v>0</v>
      </c>
      <c r="C7" s="1">
        <f>'[1]BILAN SEMAINE'!C19</f>
        <v>2</v>
      </c>
      <c r="D7" s="1">
        <f>'[1]BILAN SEMAINE'!D19</f>
        <v>1</v>
      </c>
      <c r="E7" s="1">
        <f>'[1]BILAN SEMAINE'!E19</f>
        <v>6</v>
      </c>
      <c r="F7" s="1">
        <f>'[1]BILAN SEMAINE'!F19</f>
        <v>0</v>
      </c>
      <c r="G7" s="1">
        <f>'[1]BILAN SEMAINE'!G19</f>
        <v>2</v>
      </c>
      <c r="H7" s="1">
        <f>'[1]BILAN SEMAINE'!H19</f>
        <v>2</v>
      </c>
      <c r="I7" s="1">
        <f>'[1]BILAN SEMAINE'!I19</f>
        <v>4</v>
      </c>
      <c r="J7" s="1">
        <f>'[1]BILAN SEMAINE'!J19</f>
        <v>1</v>
      </c>
      <c r="K7" s="1">
        <f>'[1]BILAN SEMAINE'!K19</f>
        <v>0</v>
      </c>
      <c r="L7" s="1">
        <f>'[1]BILAN SEMAINE'!L19</f>
        <v>0</v>
      </c>
      <c r="M7" s="1">
        <f>'[1]BILAN SEMAINE'!M19</f>
        <v>4</v>
      </c>
      <c r="N7" s="1">
        <f>'[1]BILAN SEMAINE'!N19</f>
        <v>0</v>
      </c>
      <c r="O7" s="1">
        <f>'[1]BILAN SEMAINE'!O19</f>
        <v>1</v>
      </c>
      <c r="P7" s="1">
        <f>'[1]BILAN SEMAINE'!P19</f>
        <v>0</v>
      </c>
      <c r="Q7" s="1">
        <f>'[1]BILAN SEMAINE'!Q19</f>
        <v>0</v>
      </c>
      <c r="R7" s="1">
        <f>'[1]BILAN SEMAINE'!R19</f>
        <v>0</v>
      </c>
      <c r="S7" s="1">
        <f>'[1]BILAN SEMAINE'!S19</f>
        <v>0</v>
      </c>
      <c r="T7" s="1">
        <f>'[1]BILAN SEMAINE'!T19</f>
        <v>0</v>
      </c>
      <c r="U7" s="1">
        <f>'[1]BILAN SEMAINE'!U19</f>
        <v>0</v>
      </c>
      <c r="V7" s="1">
        <f>'[1]BILAN SEMAINE'!V19</f>
        <v>0</v>
      </c>
      <c r="W7" s="1">
        <f>'[1]BILAN SEMAINE'!W19</f>
        <v>0</v>
      </c>
      <c r="X7" s="1">
        <f>'[1]BILAN SEMAINE'!X19</f>
        <v>0</v>
      </c>
      <c r="Y7" s="1">
        <f>'[1]BILAN SEMAINE'!Y19</f>
        <v>0</v>
      </c>
      <c r="Z7" s="1">
        <f>'[1]BILAN SEMAINE'!Z19</f>
        <v>0</v>
      </c>
      <c r="AA7" s="1">
        <f>'[1]BILAN SEMAINE'!AA19</f>
        <v>0</v>
      </c>
      <c r="AB7" s="1">
        <f>'[1]BILAN SEMAINE'!AB19</f>
        <v>0</v>
      </c>
      <c r="AC7" s="1">
        <f>'[1]BILAN SEMAINE'!AC19</f>
        <v>0</v>
      </c>
      <c r="AD7" s="1">
        <f>'[1]BILAN SEMAINE'!AD19</f>
        <v>0</v>
      </c>
      <c r="AE7" s="1">
        <f>'[1]BILAN SEMAINE'!AE19</f>
        <v>0</v>
      </c>
      <c r="AF7" s="1">
        <f>'[1]BILAN SEMAINE'!AF19</f>
        <v>0</v>
      </c>
      <c r="AG7" s="1">
        <f>'[1]BILAN SEMAINE'!AG19</f>
        <v>0</v>
      </c>
      <c r="AH7" s="1">
        <f>'[1]BILAN SEMAINE'!AH19</f>
        <v>0</v>
      </c>
      <c r="AI7" s="1">
        <f>'[1]BILAN SEMAINE'!AI19</f>
        <v>0</v>
      </c>
      <c r="AJ7" s="1">
        <f>'[1]BILAN SEMAINE'!AJ19</f>
        <v>0</v>
      </c>
      <c r="AK7" s="1">
        <f>'[1]BILAN SEMAINE'!AK19</f>
        <v>0</v>
      </c>
      <c r="AL7" s="1">
        <f>'[1]BILAN SEMAINE'!AL19</f>
        <v>0</v>
      </c>
      <c r="AM7" s="1">
        <f>'[1]BILAN SEMAINE'!AM19</f>
        <v>0</v>
      </c>
      <c r="AN7" s="1">
        <f>'[1]BILAN SEMAINE'!AN19</f>
        <v>0</v>
      </c>
      <c r="AO7" s="1">
        <f>'[1]BILAN SEMAINE'!AO19</f>
        <v>0</v>
      </c>
      <c r="AP7" s="1">
        <f>'[1]BILAN SEMAINE'!AP19</f>
        <v>0</v>
      </c>
      <c r="AQ7" s="1">
        <f>'[1]BILAN SEMAINE'!AQ19</f>
        <v>0</v>
      </c>
      <c r="AR7" s="1">
        <f>'[1]BILAN SEMAINE'!AR19</f>
        <v>0</v>
      </c>
      <c r="AS7" s="1">
        <f>'[1]BILAN SEMAINE'!AS19</f>
        <v>0</v>
      </c>
      <c r="AT7" s="1">
        <f>'[1]BILAN SEMAINE'!AT19</f>
        <v>0</v>
      </c>
      <c r="AU7" s="1">
        <f>'[1]BILAN SEMAINE'!AU19</f>
        <v>0</v>
      </c>
      <c r="AV7" s="1">
        <f>'[1]BILAN SEMAINE'!AV19</f>
        <v>0</v>
      </c>
      <c r="AW7" s="1">
        <f>'[1]BILAN SEMAINE'!AW19</f>
        <v>0</v>
      </c>
      <c r="AX7" s="1">
        <f>'[1]BILAN SEMAINE'!AX19</f>
        <v>0</v>
      </c>
      <c r="AY7" s="1">
        <f>'[1]BILAN SEMAINE'!AY19</f>
        <v>0</v>
      </c>
      <c r="AZ7" s="1">
        <f>'[1]BILAN SEMAINE'!AZ19</f>
        <v>0</v>
      </c>
      <c r="BA7" s="1">
        <f>'[1]BILAN SEMAINE'!BA19</f>
        <v>0</v>
      </c>
      <c r="BB7" s="1">
        <f>'[1]BILAN SEMAINE'!BB19</f>
        <v>0</v>
      </c>
    </row>
    <row r="8" spans="1:54">
      <c r="A8" s="2" t="s">
        <v>57</v>
      </c>
      <c r="B8" s="1">
        <f>'[1]BILAN SEMAINE'!B20</f>
        <v>0</v>
      </c>
      <c r="C8" s="1">
        <f>'[1]BILAN SEMAINE'!C20</f>
        <v>0</v>
      </c>
      <c r="D8" s="1">
        <f>'[1]BILAN SEMAINE'!D20</f>
        <v>0</v>
      </c>
      <c r="E8" s="1">
        <f>'[1]BILAN SEMAINE'!E20</f>
        <v>0</v>
      </c>
      <c r="F8" s="1">
        <f>'[1]BILAN SEMAINE'!F20</f>
        <v>0</v>
      </c>
      <c r="G8" s="1">
        <f>'[1]BILAN SEMAINE'!G20</f>
        <v>0</v>
      </c>
      <c r="H8" s="1">
        <f>'[1]BILAN SEMAINE'!H20</f>
        <v>0</v>
      </c>
      <c r="I8" s="1">
        <f>'[1]BILAN SEMAINE'!I20</f>
        <v>0</v>
      </c>
      <c r="J8" s="1">
        <f>'[1]BILAN SEMAINE'!J20</f>
        <v>0</v>
      </c>
      <c r="K8" s="1">
        <f>'[1]BILAN SEMAINE'!K20</f>
        <v>0</v>
      </c>
      <c r="L8" s="1">
        <f>'[1]BILAN SEMAINE'!L20</f>
        <v>0</v>
      </c>
      <c r="M8" s="1">
        <f>'[1]BILAN SEMAINE'!M20</f>
        <v>0</v>
      </c>
      <c r="N8" s="1">
        <f>'[1]BILAN SEMAINE'!N20</f>
        <v>0</v>
      </c>
      <c r="O8" s="1">
        <f>'[1]BILAN SEMAINE'!O20</f>
        <v>0</v>
      </c>
      <c r="P8" s="1">
        <f>'[1]BILAN SEMAINE'!P20</f>
        <v>0</v>
      </c>
      <c r="Q8" s="1">
        <f>'[1]BILAN SEMAINE'!Q20</f>
        <v>0</v>
      </c>
      <c r="R8" s="1">
        <f>'[1]BILAN SEMAINE'!R20</f>
        <v>0</v>
      </c>
      <c r="S8" s="1">
        <f>'[1]BILAN SEMAINE'!S20</f>
        <v>0</v>
      </c>
      <c r="T8" s="1">
        <f>'[1]BILAN SEMAINE'!T20</f>
        <v>0</v>
      </c>
      <c r="U8" s="1">
        <f>'[1]BILAN SEMAINE'!U20</f>
        <v>0</v>
      </c>
      <c r="V8" s="1">
        <f>'[1]BILAN SEMAINE'!V20</f>
        <v>0</v>
      </c>
      <c r="W8" s="1">
        <f>'[1]BILAN SEMAINE'!W20</f>
        <v>0</v>
      </c>
      <c r="X8" s="1">
        <f>'[1]BILAN SEMAINE'!X20</f>
        <v>0</v>
      </c>
      <c r="Y8" s="1">
        <f>'[1]BILAN SEMAINE'!Y20</f>
        <v>0</v>
      </c>
      <c r="Z8" s="1">
        <f>'[1]BILAN SEMAINE'!Z20</f>
        <v>0</v>
      </c>
      <c r="AA8" s="1">
        <f>'[1]BILAN SEMAINE'!AA20</f>
        <v>0</v>
      </c>
      <c r="AB8" s="1">
        <f>'[1]BILAN SEMAINE'!AB20</f>
        <v>0</v>
      </c>
      <c r="AC8" s="1">
        <f>'[1]BILAN SEMAINE'!AC20</f>
        <v>0</v>
      </c>
      <c r="AD8" s="1">
        <f>'[1]BILAN SEMAINE'!AD20</f>
        <v>0</v>
      </c>
      <c r="AE8" s="1">
        <f>'[1]BILAN SEMAINE'!AE20</f>
        <v>0</v>
      </c>
      <c r="AF8" s="1">
        <f>'[1]BILAN SEMAINE'!AF20</f>
        <v>0</v>
      </c>
      <c r="AG8" s="1">
        <f>'[1]BILAN SEMAINE'!AG20</f>
        <v>0</v>
      </c>
      <c r="AH8" s="1">
        <f>'[1]BILAN SEMAINE'!AH20</f>
        <v>0</v>
      </c>
      <c r="AI8" s="1">
        <f>'[1]BILAN SEMAINE'!AI20</f>
        <v>0</v>
      </c>
      <c r="AJ8" s="1">
        <f>'[1]BILAN SEMAINE'!AJ20</f>
        <v>0</v>
      </c>
      <c r="AK8" s="1">
        <f>'[1]BILAN SEMAINE'!AK20</f>
        <v>0</v>
      </c>
      <c r="AL8" s="1">
        <f>'[1]BILAN SEMAINE'!AL20</f>
        <v>0</v>
      </c>
      <c r="AM8" s="1">
        <f>'[1]BILAN SEMAINE'!AM20</f>
        <v>0</v>
      </c>
      <c r="AN8" s="1">
        <f>'[1]BILAN SEMAINE'!AN20</f>
        <v>0</v>
      </c>
      <c r="AO8" s="1">
        <f>'[1]BILAN SEMAINE'!AO20</f>
        <v>0</v>
      </c>
      <c r="AP8" s="1">
        <f>'[1]BILAN SEMAINE'!AP20</f>
        <v>0</v>
      </c>
      <c r="AQ8" s="1">
        <f>'[1]BILAN SEMAINE'!AQ20</f>
        <v>0</v>
      </c>
      <c r="AR8" s="1">
        <f>'[1]BILAN SEMAINE'!AR20</f>
        <v>0</v>
      </c>
      <c r="AS8" s="1">
        <f>'[1]BILAN SEMAINE'!AS20</f>
        <v>0</v>
      </c>
      <c r="AT8" s="1">
        <f>'[1]BILAN SEMAINE'!AT20</f>
        <v>0</v>
      </c>
      <c r="AU8" s="1">
        <f>'[1]BILAN SEMAINE'!AU20</f>
        <v>0</v>
      </c>
      <c r="AV8" s="1">
        <f>'[1]BILAN SEMAINE'!AV20</f>
        <v>0</v>
      </c>
      <c r="AW8" s="1">
        <f>'[1]BILAN SEMAINE'!AW20</f>
        <v>0</v>
      </c>
      <c r="AX8" s="1">
        <f>'[1]BILAN SEMAINE'!AX20</f>
        <v>0</v>
      </c>
      <c r="AY8" s="1">
        <f>'[1]BILAN SEMAINE'!AY20</f>
        <v>0</v>
      </c>
      <c r="AZ8" s="1">
        <f>'[1]BILAN SEMAINE'!AZ20</f>
        <v>0</v>
      </c>
      <c r="BA8" s="1">
        <f>'[1]BILAN SEMAINE'!BA20</f>
        <v>0</v>
      </c>
      <c r="BB8" s="1">
        <f>'[1]BILAN SEMAINE'!BB20</f>
        <v>0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9380</vt:lpstr>
    </vt:vector>
  </TitlesOfParts>
  <Company>LATecis groupe LATECOERE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frt</dc:creator>
  <cp:lastModifiedBy>frt</cp:lastModifiedBy>
  <dcterms:created xsi:type="dcterms:W3CDTF">2014-04-15T12:43:55Z</dcterms:created>
  <dcterms:modified xsi:type="dcterms:W3CDTF">2014-04-15T12:45:11Z</dcterms:modified>
</cp:coreProperties>
</file>