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TLEBEN\Desktop\"/>
    </mc:Choice>
  </mc:AlternateContent>
  <xr:revisionPtr revIDLastSave="0" documentId="13_ncr:1_{3DB7CD2E-91EE-4C21-ABC0-C774FD1A33FB}" xr6:coauthVersionLast="43" xr6:coauthVersionMax="43" xr10:uidLastSave="{00000000-0000-0000-0000-000000000000}"/>
  <bookViews>
    <workbookView xWindow="28680" yWindow="-120" windowWidth="29040" windowHeight="15840" xr2:uid="{89111C28-C0B0-44E3-A5DF-E46E3D18C874}"/>
  </bookViews>
  <sheets>
    <sheet name="Feuil1" sheetId="1" r:id="rId1"/>
  </sheets>
  <definedNames>
    <definedName name="_xlnm._FilterDatabase" localSheetId="0" hidden="1">Feuil1!$A$1:$E$9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E10" i="1"/>
  <c r="E3" i="1"/>
  <c r="E4" i="1"/>
  <c r="E5" i="1"/>
  <c r="E6" i="1"/>
  <c r="E7" i="1"/>
  <c r="E9" i="1"/>
  <c r="E2" i="1"/>
</calcChain>
</file>

<file path=xl/sharedStrings.xml><?xml version="1.0" encoding="utf-8"?>
<sst xmlns="http://schemas.openxmlformats.org/spreadsheetml/2006/main" count="14" uniqueCount="12">
  <si>
    <t>Date</t>
  </si>
  <si>
    <t>Immat</t>
  </si>
  <si>
    <t>Tare</t>
  </si>
  <si>
    <t>Poids Brut</t>
  </si>
  <si>
    <t>Poids Net</t>
  </si>
  <si>
    <t>AB123CD</t>
  </si>
  <si>
    <t>EF456GH</t>
  </si>
  <si>
    <t>IJ789KL</t>
  </si>
  <si>
    <t>MN159OP</t>
  </si>
  <si>
    <t>QR753ST</t>
  </si>
  <si>
    <t>UV156WX</t>
  </si>
  <si>
    <t>YZ324AF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</si>
</sst>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640080</xdr:colOff>
          <xdr:row>4</xdr:row>
          <xdr:rowOff>99060</xdr:rowOff>
        </xdr:from>
        <xdr:to>
          <xdr:col>8</xdr:col>
          <xdr:colOff>487680</xdr:colOff>
          <xdr:row>7</xdr:row>
          <xdr:rowOff>99060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6C6B08F-5614-451F-AFB0-560C06A6C7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2F806-7D1B-4FDD-A64F-FB80B573C8C1}">
  <sheetPr codeName="Feuil1"/>
  <dimension ref="A1:E10"/>
  <sheetViews>
    <sheetView tabSelected="1" workbookViewId="0">
      <selection activeCell="F11" sqref="F11"/>
    </sheetView>
  </sheetViews>
  <sheetFormatPr baseColWidth="10" defaultRowHeight="14.4" x14ac:dyDescent="0.3"/>
  <cols>
    <col min="1" max="1" width="20.109375" customWidth="1"/>
  </cols>
  <sheetData>
    <row r="1" spans="1: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3">
      <c r="A2" s="2">
        <v>43544.59270833333</v>
      </c>
      <c r="B2" s="3" t="s">
        <v>5</v>
      </c>
      <c r="C2" s="3">
        <v>14000</v>
      </c>
      <c r="D2" s="3">
        <v>37420</v>
      </c>
      <c r="E2" s="3">
        <f>D2-C2</f>
        <v>23420</v>
      </c>
    </row>
    <row r="3" spans="1:5" x14ac:dyDescent="0.3">
      <c r="A3" s="2">
        <v>43544.594363425924</v>
      </c>
      <c r="B3" s="3" t="s">
        <v>6</v>
      </c>
      <c r="C3" s="3">
        <v>14000</v>
      </c>
      <c r="D3" s="3">
        <v>46400</v>
      </c>
      <c r="E3" s="3">
        <f t="shared" ref="E3:E9" si="0">D3-C3</f>
        <v>32400</v>
      </c>
    </row>
    <row r="4" spans="1:5" x14ac:dyDescent="0.3">
      <c r="A4" s="2">
        <v>43544.596643518518</v>
      </c>
      <c r="B4" s="3" t="s">
        <v>7</v>
      </c>
      <c r="C4" s="3">
        <v>15000</v>
      </c>
      <c r="D4" s="3">
        <v>40980</v>
      </c>
      <c r="E4" s="3">
        <f t="shared" si="0"/>
        <v>25980</v>
      </c>
    </row>
    <row r="5" spans="1:5" x14ac:dyDescent="0.3">
      <c r="A5" s="2">
        <v>43545.376967592594</v>
      </c>
      <c r="B5" s="3" t="s">
        <v>8</v>
      </c>
      <c r="C5" s="3">
        <v>13960</v>
      </c>
      <c r="D5" s="3">
        <v>43380</v>
      </c>
      <c r="E5" s="3">
        <f t="shared" si="0"/>
        <v>29420</v>
      </c>
    </row>
    <row r="6" spans="1:5" x14ac:dyDescent="0.3">
      <c r="A6" s="2">
        <v>43545.388252314813</v>
      </c>
      <c r="B6" s="3" t="s">
        <v>9</v>
      </c>
      <c r="C6" s="3">
        <v>14700</v>
      </c>
      <c r="D6" s="3">
        <v>42240</v>
      </c>
      <c r="E6" s="3">
        <f t="shared" si="0"/>
        <v>27540</v>
      </c>
    </row>
    <row r="7" spans="1:5" x14ac:dyDescent="0.3">
      <c r="A7" s="2">
        <v>43545.392604166664</v>
      </c>
      <c r="B7" s="3" t="s">
        <v>10</v>
      </c>
      <c r="C7" s="3">
        <v>13800</v>
      </c>
      <c r="D7" s="3">
        <v>37920</v>
      </c>
      <c r="E7" s="3">
        <f t="shared" si="0"/>
        <v>24120</v>
      </c>
    </row>
    <row r="8" spans="1:5" x14ac:dyDescent="0.3">
      <c r="A8" s="2">
        <v>43545.393865740742</v>
      </c>
      <c r="B8" s="3" t="s">
        <v>10</v>
      </c>
      <c r="C8" s="3">
        <v>13800</v>
      </c>
      <c r="D8" s="3">
        <v>37740</v>
      </c>
      <c r="E8" s="3">
        <f>D8-C8</f>
        <v>23940</v>
      </c>
    </row>
    <row r="9" spans="1:5" x14ac:dyDescent="0.3">
      <c r="A9" s="2">
        <v>43545.396249999998</v>
      </c>
      <c r="B9" s="3" t="s">
        <v>11</v>
      </c>
      <c r="C9" s="3">
        <v>14500</v>
      </c>
      <c r="D9" s="3">
        <v>38340</v>
      </c>
      <c r="E9" s="3">
        <f t="shared" si="0"/>
        <v>23840</v>
      </c>
    </row>
    <row r="10" spans="1:5" x14ac:dyDescent="0.3">
      <c r="A10" s="2">
        <v>43545.423726851855</v>
      </c>
      <c r="B10" s="3" t="s">
        <v>10</v>
      </c>
      <c r="C10" s="3">
        <v>13800</v>
      </c>
      <c r="D10" s="3">
        <v>38740</v>
      </c>
      <c r="E10" s="3">
        <f t="shared" ref="E10" si="1">D10-C10</f>
        <v>24940</v>
      </c>
    </row>
  </sheetData>
  <autoFilter ref="A1:E9" xr:uid="{458834F3-68F9-438A-981D-A44845CBD125}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oublons_et_lignes_vides">
                <anchor moveWithCells="1" sizeWithCells="1">
                  <from>
                    <xdr:col>6</xdr:col>
                    <xdr:colOff>640080</xdr:colOff>
                    <xdr:row>4</xdr:row>
                    <xdr:rowOff>99060</xdr:rowOff>
                  </from>
                  <to>
                    <xdr:col>8</xdr:col>
                    <xdr:colOff>487680</xdr:colOff>
                    <xdr:row>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2019-04-18T14:36:42Z</dcterms:created>
  <dcterms:modified xsi:type="dcterms:W3CDTF">2019-04-19T06:24:12Z</dcterms:modified>
</cp:coreProperties>
</file>