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eline\Securité\FBF AFB\ASC_FBF\Test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<sst xmlns="http://schemas.openxmlformats.org/spreadsheetml/2006/main" count="6" uniqueCount="6">
  <si>
    <t>Nbre</t>
  </si>
  <si>
    <t>Montant remboursé</t>
  </si>
  <si>
    <t>Date évenement</t>
  </si>
  <si>
    <t>Billeterie (spectacle - exposition - parc etc …)</t>
  </si>
  <si>
    <t>prix total payé</t>
  </si>
  <si>
    <t>Rembourser la moitié de chaque billet sans dépasser 100 €
et ne pas dépasser 500 euros en tout quelque soit le nombre de billets présentés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</si>
</sst>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16"/>
  <sheetViews>
    <sheetView tabSelected="1" topLeftCell="A3" workbookViewId="0">
      <selection activeCell="D5" sqref="D5"/>
    </sheetView>
  </sheetViews>
  <sheetFormatPr baseColWidth="10" defaultRowHeight="14.4" x14ac:dyDescent="0.3"/>
  <cols>
    <col min="2" max="2" width="31.33203125" customWidth="1"/>
    <col min="3" max="3" width="19.5546875" customWidth="1"/>
    <col min="4" max="4" width="20.21875" customWidth="1"/>
    <col min="5" max="5" width="26.44140625" customWidth="1"/>
    <col min="6" max="6" width="33.33203125" customWidth="1"/>
  </cols>
  <sheetData>
    <row r="5" spans="2:6" ht="28.2" customHeight="1" x14ac:dyDescent="0.3"/>
    <row r="6" spans="2:6" ht="43.8" customHeight="1" x14ac:dyDescent="0.3"/>
    <row r="14" spans="2:6" ht="27.6" x14ac:dyDescent="0.3">
      <c r="B14" s="1" t="s">
        <v>2</v>
      </c>
      <c r="C14" s="2" t="s">
        <v>3</v>
      </c>
      <c r="D14" s="3" t="s">
        <v>0</v>
      </c>
      <c r="E14" s="3" t="s">
        <v>4</v>
      </c>
      <c r="F14" s="3" t="s">
        <v>1</v>
      </c>
    </row>
    <row r="15" spans="2:6" ht="53.4" customHeight="1" x14ac:dyDescent="0.3">
      <c r="B15" s="4"/>
      <c r="C15" s="4"/>
      <c r="D15" s="5"/>
      <c r="E15" s="6"/>
      <c r="F15" s="7" t="str">
        <f>IF(E15="","",IF(E15/D15&gt;400,200,IF(E15/D15&gt;=100,50*D15,IF(E15/2&gt;200,200,E15/2))))</f>
        <v/>
      </c>
    </row>
    <row r="16" spans="2:6" ht="72" x14ac:dyDescent="0.3">
      <c r="F16" s="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2018-07-31T08:01:57Z</dcterms:created>
  <dcterms:modified xsi:type="dcterms:W3CDTF">2018-07-31T08:10:25Z</dcterms:modified>
</cp:coreProperties>
</file>