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insn\Downloads\"/>
    </mc:Choice>
  </mc:AlternateContent>
  <xr:revisionPtr revIDLastSave="0" documentId="13_ncr:1_{D83BD60C-8C89-4DE4-AD0D-B47E9F44ADB8}" xr6:coauthVersionLast="41" xr6:coauthVersionMax="41" xr10:uidLastSave="{00000000-0000-0000-0000-000000000000}"/>
  <bookViews>
    <workbookView xWindow="-120" yWindow="-120" windowWidth="20730" windowHeight="11160" tabRatio="728" xr2:uid="{E7A3D4BC-E90E-46D8-9AAA-78A9F0E4A03B}"/>
  </bookViews>
  <sheets>
    <sheet name="Charts" sheetId="1" r:id="rId1"/>
    <sheet name="Construction" sheetId="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<sst xmlns="http://schemas.openxmlformats.org/spreadsheetml/2006/main" count="21" uniqueCount="20">
  <si>
    <t>January</t>
  </si>
  <si>
    <t xml:space="preserve">February </t>
  </si>
  <si>
    <t>March</t>
  </si>
  <si>
    <t xml:space="preserve">April </t>
  </si>
  <si>
    <t xml:space="preserve">June </t>
  </si>
  <si>
    <t>July</t>
  </si>
  <si>
    <t>August</t>
  </si>
  <si>
    <t>September</t>
  </si>
  <si>
    <t>October</t>
  </si>
  <si>
    <t>November</t>
  </si>
  <si>
    <t>December</t>
  </si>
  <si>
    <t>Target</t>
  </si>
  <si>
    <t>May</t>
  </si>
  <si>
    <t>Pays</t>
  </si>
  <si>
    <t>x</t>
  </si>
  <si>
    <t>y</t>
  </si>
  <si>
    <t>z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</si>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</sst>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0.0%"/>
    <numFmt numFmtId="171" formatCode="_(* #,##0.00_);_(* \(#,##0.00\);_(* &quot;-&quot;??_);_(@_)"/>
  </numFmts>
  <fonts count="5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sz val="10"/>
      <color theme="1"/>
      <name val="Segoe UI"/>
      <family val="2"/>
    </font>
    <font>
      <b/>
      <sz val="10"/>
      <color theme="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171" fontId="2" fillId="0" borderId="0" applyFont="0" applyFill="0" applyBorder="0" applyAlignment="0" applyProtection="0"/>
  </cellStyleXfs>
  <cellXfs count="9">
    <xf numFmtId="0" fontId="0" fillId="0" borderId="0" xfId="0"/>
    <xf numFmtId="0" fontId="3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66" fontId="3" fillId="0" borderId="5" xfId="1" applyNumberFormat="1" applyFont="1" applyBorder="1" applyAlignment="1">
      <alignment horizontal="center" vertical="center"/>
    </xf>
  </cellXfs>
  <cellStyles count="5">
    <cellStyle name="Milliers 4" xfId="4" xr:uid="{2B8277AE-9899-4178-8359-C40D70CBC1EA}"/>
    <cellStyle name="Normal" xfId="0" builtinId="0"/>
    <cellStyle name="Normal 100 7" xfId="2" xr:uid="{B1D0AD91-E679-40EB-9EBB-892E920393C3}"/>
    <cellStyle name="Pourcentage" xfId="1" builtinId="5"/>
    <cellStyle name="Pourcentage 2 2 2 4" xfId="3" xr:uid="{EF0097A5-D271-409C-B4C2-69603CCB9AB3}"/>
  </cellStyles>
  <dxfs count="17"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numFmt numFmtId="166" formatCode="0.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0"/>
        <name val="Segoe UI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0"/>
        <name val="Segoe UI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00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08843137254902"/>
          <c:y val="0.10728904599171174"/>
          <c:w val="0.89166192810457501"/>
          <c:h val="0.48774888888888895"/>
        </c:manualLayout>
      </c:layout>
      <c:lineChart>
        <c:grouping val="standard"/>
        <c:varyColors val="0"/>
        <c:ser>
          <c:idx val="0"/>
          <c:order val="0"/>
          <c:tx>
            <c:strRef>
              <c:f>Construction!$A$2</c:f>
              <c:strCache>
                <c:ptCount val="1"/>
                <c:pt idx="0">
                  <c:v>x</c:v>
                </c:pt>
              </c:strCache>
            </c:strRef>
          </c:tx>
          <c:spPr>
            <a:ln w="28575" cap="rnd">
              <a:solidFill>
                <a:srgbClr val="002060"/>
              </a:solidFill>
              <a:round/>
            </a:ln>
            <a:effectLst>
              <a:glow>
                <a:schemeClr val="accent1">
                  <a:alpha val="0"/>
                </a:schemeClr>
              </a:glow>
              <a:softEdge rad="0"/>
            </a:effectLst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Construction!$B$1:$M$1</c15:sqref>
                  </c15:fullRef>
                </c:ext>
              </c:extLst>
              <c:f>Construction!$B$1:$H$1</c:f>
              <c:strCache>
                <c:ptCount val="7"/>
                <c:pt idx="0">
                  <c:v>January</c:v>
                </c:pt>
                <c:pt idx="1">
                  <c:v>February </c:v>
                </c:pt>
                <c:pt idx="2">
                  <c:v>March</c:v>
                </c:pt>
                <c:pt idx="3">
                  <c:v>April 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Construction!$B$2:$M$2</c15:sqref>
                  </c15:fullRef>
                </c:ext>
              </c:extLst>
              <c:f>Construction!$B$2:$H$2</c:f>
              <c:numCache>
                <c:formatCode>0.0%</c:formatCode>
                <c:ptCount val="7"/>
                <c:pt idx="0">
                  <c:v>1.4053930530164533E-2</c:v>
                </c:pt>
                <c:pt idx="1">
                  <c:v>1.77491974819694E-2</c:v>
                </c:pt>
                <c:pt idx="2">
                  <c:v>1.0067987378419701E-2</c:v>
                </c:pt>
                <c:pt idx="3">
                  <c:v>8.2019494962710972E-3</c:v>
                </c:pt>
                <c:pt idx="4">
                  <c:v>7.411809372884993E-3</c:v>
                </c:pt>
                <c:pt idx="5">
                  <c:v>6.3432210491034023E-3</c:v>
                </c:pt>
                <c:pt idx="6">
                  <c:v>5.7770558783636697E-3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4D5-4FB7-9B1B-F0125524614F}"/>
            </c:ext>
          </c:extLst>
        </c:ser>
        <c:ser>
          <c:idx val="1"/>
          <c:order val="1"/>
          <c:tx>
            <c:strRef>
              <c:f>Construction!$A$3</c:f>
              <c:strCache>
                <c:ptCount val="1"/>
                <c:pt idx="0">
                  <c:v>y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Construction!$B$1:$M$1</c15:sqref>
                  </c15:fullRef>
                </c:ext>
              </c:extLst>
              <c:f>Construction!$B$1:$H$1</c:f>
              <c:strCache>
                <c:ptCount val="7"/>
                <c:pt idx="0">
                  <c:v>January</c:v>
                </c:pt>
                <c:pt idx="1">
                  <c:v>February </c:v>
                </c:pt>
                <c:pt idx="2">
                  <c:v>March</c:v>
                </c:pt>
                <c:pt idx="3">
                  <c:v>April 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Construction!$B$3:$M$3</c15:sqref>
                  </c15:fullRef>
                </c:ext>
              </c:extLst>
              <c:f>Construction!$B$3:$H$3</c:f>
              <c:numCache>
                <c:formatCode>0.0%</c:formatCode>
                <c:ptCount val="7"/>
                <c:pt idx="0">
                  <c:v>3.2152184654478722E-2</c:v>
                </c:pt>
                <c:pt idx="1">
                  <c:v>2.0921846549323431E-2</c:v>
                </c:pt>
                <c:pt idx="2">
                  <c:v>2.5566277978823215E-2</c:v>
                </c:pt>
                <c:pt idx="3">
                  <c:v>1.9794769943727242E-2</c:v>
                </c:pt>
                <c:pt idx="4">
                  <c:v>1.9032157783841663E-2</c:v>
                </c:pt>
                <c:pt idx="5">
                  <c:v>2.187543541869862E-2</c:v>
                </c:pt>
                <c:pt idx="6">
                  <c:v>1.5837104072398189E-2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4D5-4FB7-9B1B-F0125524614F}"/>
            </c:ext>
          </c:extLst>
        </c:ser>
        <c:ser>
          <c:idx val="2"/>
          <c:order val="2"/>
          <c:tx>
            <c:strRef>
              <c:f>Construction!$A$4</c:f>
              <c:strCache>
                <c:ptCount val="1"/>
                <c:pt idx="0">
                  <c:v>z</c:v>
                </c:pt>
              </c:strCache>
            </c:strRef>
          </c:tx>
          <c:spPr>
            <a:ln w="28575" cap="rnd">
              <a:solidFill>
                <a:srgbClr val="FF0066"/>
              </a:solidFill>
              <a:round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Construction!$B$1:$M$1</c15:sqref>
                  </c15:fullRef>
                </c:ext>
              </c:extLst>
              <c:f>Construction!$B$1:$H$1</c:f>
              <c:strCache>
                <c:ptCount val="7"/>
                <c:pt idx="0">
                  <c:v>January</c:v>
                </c:pt>
                <c:pt idx="1">
                  <c:v>February </c:v>
                </c:pt>
                <c:pt idx="2">
                  <c:v>March</c:v>
                </c:pt>
                <c:pt idx="3">
                  <c:v>April 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Construction!$B$4:$M$4</c15:sqref>
                  </c15:fullRef>
                </c:ext>
              </c:extLst>
              <c:f>Construction!$B$4:$H$4</c:f>
              <c:numCache>
                <c:formatCode>0.0%</c:formatCode>
                <c:ptCount val="7"/>
                <c:pt idx="0">
                  <c:v>5.0103392029180953E-2</c:v>
                </c:pt>
                <c:pt idx="1">
                  <c:v>5.2774427020506637E-2</c:v>
                </c:pt>
                <c:pt idx="2">
                  <c:v>5.3296113932720761E-2</c:v>
                </c:pt>
                <c:pt idx="3">
                  <c:v>5.2630179245784801E-2</c:v>
                </c:pt>
                <c:pt idx="4">
                  <c:v>6.3793510479238258E-2</c:v>
                </c:pt>
                <c:pt idx="5">
                  <c:v>7.1895973154362414E-2</c:v>
                </c:pt>
                <c:pt idx="6">
                  <c:v>6.6832746904461338E-2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4D5-4FB7-9B1B-F0125524614F}"/>
            </c:ext>
          </c:extLst>
        </c:ser>
        <c:ser>
          <c:idx val="3"/>
          <c:order val="3"/>
          <c:tx>
            <c:strRef>
              <c:f>Construction!$A$5</c:f>
              <c:strCache>
                <c:ptCount val="1"/>
                <c:pt idx="0">
                  <c:v>a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Construction!$B$1:$M$1</c15:sqref>
                  </c15:fullRef>
                </c:ext>
              </c:extLst>
              <c:f>Construction!$B$1:$H$1</c:f>
              <c:strCache>
                <c:ptCount val="7"/>
                <c:pt idx="0">
                  <c:v>January</c:v>
                </c:pt>
                <c:pt idx="1">
                  <c:v>February </c:v>
                </c:pt>
                <c:pt idx="2">
                  <c:v>March</c:v>
                </c:pt>
                <c:pt idx="3">
                  <c:v>April 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Construction!$B$5:$M$5</c15:sqref>
                  </c15:fullRef>
                </c:ext>
              </c:extLst>
              <c:f>Construction!$B$5:$H$5</c:f>
              <c:numCache>
                <c:formatCode>0.0%</c:formatCode>
                <c:ptCount val="7"/>
                <c:pt idx="0">
                  <c:v>5.9915292173134535E-3</c:v>
                </c:pt>
                <c:pt idx="1">
                  <c:v>5.2015156734412675E-3</c:v>
                </c:pt>
                <c:pt idx="2">
                  <c:v>3.8992408557625949E-3</c:v>
                </c:pt>
                <c:pt idx="3">
                  <c:v>4.9916805324459234E-3</c:v>
                </c:pt>
                <c:pt idx="4">
                  <c:v>3.7862239697102084E-3</c:v>
                </c:pt>
                <c:pt idx="5">
                  <c:v>3.0334806381544454E-3</c:v>
                </c:pt>
                <c:pt idx="6">
                  <c:v>4.051390612453464E-3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4D5-4FB7-9B1B-F0125524614F}"/>
            </c:ext>
          </c:extLst>
        </c:ser>
        <c:ser>
          <c:idx val="4"/>
          <c:order val="4"/>
          <c:tx>
            <c:strRef>
              <c:f>Construction!$A$6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Construction!$B$1:$M$1</c15:sqref>
                  </c15:fullRef>
                </c:ext>
              </c:extLst>
              <c:f>Construction!$B$1:$H$1</c:f>
              <c:strCache>
                <c:ptCount val="7"/>
                <c:pt idx="0">
                  <c:v>January</c:v>
                </c:pt>
                <c:pt idx="1">
                  <c:v>February </c:v>
                </c:pt>
                <c:pt idx="2">
                  <c:v>March</c:v>
                </c:pt>
                <c:pt idx="3">
                  <c:v>April 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Construction!$B$6:$M$6</c15:sqref>
                  </c15:fullRef>
                </c:ext>
              </c:extLst>
              <c:f>Construction!$B$6:$H$6</c:f>
              <c:numCache>
                <c:formatCode>0.0%</c:formatCode>
                <c:ptCount val="7"/>
                <c:pt idx="0">
                  <c:v>1.4675907052588666E-2</c:v>
                </c:pt>
                <c:pt idx="1">
                  <c:v>2.3654398468248058E-2</c:v>
                </c:pt>
                <c:pt idx="2">
                  <c:v>1.4908157047096719E-2</c:v>
                </c:pt>
                <c:pt idx="3">
                  <c:v>2.1432152406417111E-2</c:v>
                </c:pt>
                <c:pt idx="4">
                  <c:v>2.143297244960831E-2</c:v>
                </c:pt>
                <c:pt idx="5">
                  <c:v>2.5315838251792594E-2</c:v>
                </c:pt>
                <c:pt idx="6">
                  <c:v>2.1471216519691076E-2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4D5-4FB7-9B1B-F0125524614F}"/>
            </c:ext>
          </c:extLst>
        </c:ser>
        <c:ser>
          <c:idx val="5"/>
          <c:order val="5"/>
          <c:tx>
            <c:strRef>
              <c:f>Construction!$A$7</c:f>
              <c:strCache>
                <c:ptCount val="1"/>
                <c:pt idx="0">
                  <c:v>c</c:v>
                </c:pt>
              </c:strCache>
            </c:strRef>
          </c:tx>
          <c:spPr>
            <a:ln w="28575" cap="rnd">
              <a:solidFill>
                <a:srgbClr val="FF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Construction!$B$1:$M$1</c15:sqref>
                  </c15:fullRef>
                </c:ext>
              </c:extLst>
              <c:f>Construction!$B$1:$H$1</c:f>
              <c:strCache>
                <c:ptCount val="7"/>
                <c:pt idx="0">
                  <c:v>January</c:v>
                </c:pt>
                <c:pt idx="1">
                  <c:v>February </c:v>
                </c:pt>
                <c:pt idx="2">
                  <c:v>March</c:v>
                </c:pt>
                <c:pt idx="3">
                  <c:v>April 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Construction!$B$7:$M$7</c15:sqref>
                  </c15:fullRef>
                </c:ext>
              </c:extLst>
              <c:f>Construction!$B$7:$H$7</c:f>
              <c:numCache>
                <c:formatCode>0.0%</c:formatCode>
                <c:ptCount val="7"/>
                <c:pt idx="0">
                  <c:v>1.8877751869908851E-2</c:v>
                </c:pt>
                <c:pt idx="1">
                  <c:v>2.0103278047336654E-2</c:v>
                </c:pt>
                <c:pt idx="2">
                  <c:v>1.556178026766262E-2</c:v>
                </c:pt>
                <c:pt idx="3">
                  <c:v>1.4543635392877815E-2</c:v>
                </c:pt>
                <c:pt idx="4">
                  <c:v>1.4843146327620516E-2</c:v>
                </c:pt>
                <c:pt idx="5">
                  <c:v>1.5345022544819852E-2</c:v>
                </c:pt>
                <c:pt idx="6">
                  <c:v>1.39564164324305E-2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4D5-4FB7-9B1B-F0125524614F}"/>
            </c:ext>
          </c:extLst>
        </c:ser>
        <c:ser>
          <c:idx val="6"/>
          <c:order val="6"/>
          <c:tx>
            <c:strRef>
              <c:f>Construction!$A$8</c:f>
              <c:strCache>
                <c:ptCount val="1"/>
                <c:pt idx="0">
                  <c:v>Target</c:v>
                </c:pt>
              </c:strCache>
            </c:strRef>
          </c:tx>
          <c:spPr>
            <a:ln w="28575" cap="rnd" cmpd="dbl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Construction!$B$1:$M$1</c15:sqref>
                  </c15:fullRef>
                </c:ext>
              </c:extLst>
              <c:f>Construction!$B$1:$H$1</c:f>
              <c:strCache>
                <c:ptCount val="7"/>
                <c:pt idx="0">
                  <c:v>January</c:v>
                </c:pt>
                <c:pt idx="1">
                  <c:v>February </c:v>
                </c:pt>
                <c:pt idx="2">
                  <c:v>March</c:v>
                </c:pt>
                <c:pt idx="3">
                  <c:v>April 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Construction!$B$8:$M$8</c15:sqref>
                  </c15:fullRef>
                </c:ext>
              </c:extLst>
              <c:f>Construction!$B$8:$H$8</c:f>
              <c:numCache>
                <c:formatCode>0.0%</c:formatCode>
                <c:ptCount val="7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24D5-4FB7-9B1B-F012552461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bg1">
                  <a:lumMod val="50000"/>
                </a:schemeClr>
              </a:solidFill>
              <a:prstDash val="lgDash"/>
              <a:round/>
            </a:ln>
            <a:effectLst/>
          </c:spPr>
        </c:dropLines>
        <c:smooth val="0"/>
        <c:axId val="643573616"/>
        <c:axId val="643571976"/>
      </c:lineChart>
      <c:catAx>
        <c:axId val="643573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800" b="0" i="0" u="none" strike="noStrike" kern="1200" baseline="0">
                <a:solidFill>
                  <a:sysClr val="windowText" lastClr="000000"/>
                </a:solidFill>
                <a:latin typeface="Segoe UI" panose="020B0502040204020203" pitchFamily="34" charset="0"/>
                <a:ea typeface="+mn-ea"/>
                <a:cs typeface="Segoe UI" panose="020B0502040204020203" pitchFamily="34" charset="0"/>
              </a:defRPr>
            </a:pPr>
            <a:endParaRPr lang="fr-FR"/>
          </a:p>
        </c:txPr>
        <c:crossAx val="643571976"/>
        <c:crosses val="autoZero"/>
        <c:auto val="1"/>
        <c:lblAlgn val="ctr"/>
        <c:lblOffset val="100"/>
        <c:noMultiLvlLbl val="0"/>
      </c:catAx>
      <c:valAx>
        <c:axId val="643571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accent3">
                  <a:lumMod val="20000"/>
                  <a:lumOff val="80000"/>
                </a:schemeClr>
              </a:solidFill>
              <a:round/>
            </a:ln>
            <a:effectLst/>
          </c:spPr>
        </c:min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ysClr val="windowText" lastClr="000000"/>
                </a:solidFill>
                <a:latin typeface="Segoe UI" panose="020B0502040204020203" pitchFamily="34" charset="0"/>
                <a:ea typeface="+mn-ea"/>
                <a:cs typeface="Segoe UI" panose="020B0502040204020203" pitchFamily="34" charset="0"/>
              </a:defRPr>
            </a:pPr>
            <a:endParaRPr lang="fr-FR"/>
          </a:p>
        </c:txPr>
        <c:crossAx val="643573616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800" b="0" i="0" u="none" strike="noStrike" kern="1200" baseline="0">
                <a:solidFill>
                  <a:sysClr val="windowText" lastClr="000000"/>
                </a:solidFill>
                <a:latin typeface="Segoe UI" panose="020B0502040204020203" pitchFamily="34" charset="0"/>
                <a:ea typeface="+mn-ea"/>
                <a:cs typeface="Segoe UI" panose="020B0502040204020203" pitchFamily="34" charset="0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1560968954248366"/>
          <c:y val="1.4703155936581318E-2"/>
          <c:w val="0.83059232026143792"/>
          <c:h val="7.189359407964272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1" i="0" u="none" strike="noStrike" kern="1200" baseline="0">
              <a:solidFill>
                <a:sysClr val="windowText" lastClr="000000"/>
              </a:solidFill>
              <a:latin typeface="Segoe UI" panose="020B0502040204020203" pitchFamily="34" charset="0"/>
              <a:ea typeface="+mn-ea"/>
              <a:cs typeface="Segoe UI" panose="020B0502040204020203" pitchFamily="34" charset="0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 sz="800" b="0">
          <a:solidFill>
            <a:sysClr val="windowText" lastClr="000000"/>
          </a:solidFill>
          <a:latin typeface="Segoe UI" panose="020B0502040204020203" pitchFamily="34" charset="0"/>
          <a:cs typeface="Segoe UI" panose="020B0502040204020203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19002</xdr:colOff>
      <xdr:row>0</xdr:row>
      <xdr:rowOff>43848</xdr:rowOff>
    </xdr:from>
    <xdr:to>
      <xdr:col>8</xdr:col>
      <xdr:colOff>292118</xdr:colOff>
      <xdr:row>17</xdr:row>
      <xdr:rowOff>31675</xdr:rowOff>
    </xdr:to>
    <xdr:graphicFrame macro="">
      <xdr:nvGraphicFramePr>
        <xdr:cNvPr id="18" name="chart">
          <a:extLst>
            <a:ext uri="{FF2B5EF4-FFF2-40B4-BE49-F238E27FC236}">
              <a16:creationId xmlns:a16="http://schemas.microsoft.com/office/drawing/2014/main" id="{AC23E0EF-579E-480D-A3CD-9A3A81865A2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6F24F5-A434-4027-949A-9C7F40D577CB}" name="problème" displayName="problème" ref="A1:N8" totalsRowShown="0" headerRowDxfId="16" dataDxfId="15" tableBorderDxfId="14">
  <autoFilter ref="A1:N8" xr:uid="{5FFCE62B-04CB-4E74-953D-32AE63806223}"/>
  <tableColumns count="14">
    <tableColumn id="1" xr3:uid="{4F64B914-4B7E-4DCD-B108-DB5E1145E31A}" name="Pays" dataDxfId="13"/>
    <tableColumn id="2" xr3:uid="{DA0B2CE5-5284-4366-A16C-D3EB5DED29F1}" name="January" dataDxfId="12" dataCellStyle="Pourcentage"/>
    <tableColumn id="3" xr3:uid="{01A75686-B8C1-419E-99F2-8F456731F837}" name="February " dataDxfId="11" dataCellStyle="Pourcentage"/>
    <tableColumn id="4" xr3:uid="{7ABBF786-F36A-45F4-A702-47C636B86E27}" name="March" dataDxfId="10" dataCellStyle="Pourcentage"/>
    <tableColumn id="5" xr3:uid="{626126DE-8551-4553-9BE0-316D5774CE50}" name="April " dataDxfId="9" dataCellStyle="Pourcentage"/>
    <tableColumn id="6" xr3:uid="{90E4C43D-F718-4996-AF52-E76737D3F68C}" name="May" dataDxfId="8" dataCellStyle="Pourcentage"/>
    <tableColumn id="7" xr3:uid="{179EF7FC-2686-49D7-B7D4-01BF173DC2AD}" name="June " dataDxfId="7" dataCellStyle="Pourcentage"/>
    <tableColumn id="8" xr3:uid="{44F9080F-C9A1-4A11-8004-B092843F3278}" name="July" dataDxfId="6" dataCellStyle="Pourcentage"/>
    <tableColumn id="9" xr3:uid="{F5971871-F3EE-4B16-9DE3-65850365A597}" name="August" dataDxfId="5" dataCellStyle="Pourcentage"/>
    <tableColumn id="10" xr3:uid="{704730FB-44B1-4241-BE5A-7678B4F0D1AE}" name="September" dataDxfId="4" dataCellStyle="Pourcentage"/>
    <tableColumn id="11" xr3:uid="{3E93DD54-1259-4154-9728-AE01A3D146F5}" name="October" dataDxfId="3" dataCellStyle="Pourcentage"/>
    <tableColumn id="12" xr3:uid="{BB8A0159-09C8-4FEF-98FF-B68C318EC06D}" name="November" dataDxfId="2" dataCellStyle="Pourcentage"/>
    <tableColumn id="13" xr3:uid="{82CB696D-8316-4E06-AED4-472E46829900}" name="December" dataDxfId="1" dataCellStyle="Pourcentage"/>
    <tableColumn id="15" xr3:uid="{20E6A36F-A526-433E-9CEB-99A8564C3FDB}" name="Target" dataDxfId="0" dataCellStyle="Pourcentag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1B407D-F5A6-4C7B-BC6A-CA5B49531D66}">
  <sheetPr>
    <tabColor rgb="FF0070C0"/>
  </sheetPr>
  <dimension ref="A1"/>
  <sheetViews>
    <sheetView showGridLines="0" tabSelected="1" zoomScaleNormal="100" workbookViewId="0">
      <selection activeCell="K12" sqref="K12"/>
    </sheetView>
  </sheetViews>
  <sheetFormatPr baseColWidth="10" defaultRowHeight="16.5" x14ac:dyDescent="0.3"/>
  <cols>
    <col min="1" max="1" width="2.8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640DB1-CF93-4ACE-B63C-641D61551B75}">
  <sheetPr>
    <tabColor rgb="FFFF0000"/>
  </sheetPr>
  <dimension ref="A1:N8"/>
  <sheetViews>
    <sheetView showGridLines="0" zoomScaleNormal="100" workbookViewId="0">
      <selection activeCell="D15" sqref="D15"/>
    </sheetView>
  </sheetViews>
  <sheetFormatPr baseColWidth="10" defaultRowHeight="14.25" x14ac:dyDescent="0.3"/>
  <cols>
    <col min="1" max="1" width="8.375" style="1" bestFit="1" customWidth="1"/>
    <col min="2" max="2" width="11" style="1" bestFit="1" customWidth="1"/>
    <col min="3" max="3" width="12.25" style="1" bestFit="1" customWidth="1"/>
    <col min="4" max="8" width="10.875" style="1" bestFit="1" customWidth="1"/>
    <col min="9" max="9" width="10.5" style="1" bestFit="1" customWidth="1"/>
    <col min="10" max="10" width="13.25" style="1" bestFit="1" customWidth="1"/>
    <col min="11" max="11" width="11.125" style="1" bestFit="1" customWidth="1"/>
    <col min="12" max="12" width="13" style="1" bestFit="1" customWidth="1"/>
    <col min="13" max="13" width="12.75" style="1" bestFit="1" customWidth="1"/>
    <col min="14" max="14" width="9.875" style="1" bestFit="1" customWidth="1"/>
    <col min="15" max="15" width="4" style="1" customWidth="1"/>
    <col min="16" max="16384" width="11" style="1"/>
  </cols>
  <sheetData>
    <row r="1" spans="1:14" x14ac:dyDescent="0.3">
      <c r="A1" s="4" t="s">
        <v>13</v>
      </c>
      <c r="B1" s="5" t="s">
        <v>0</v>
      </c>
      <c r="C1" s="6" t="s">
        <v>1</v>
      </c>
      <c r="D1" s="6" t="s">
        <v>2</v>
      </c>
      <c r="E1" s="6" t="s">
        <v>3</v>
      </c>
      <c r="F1" s="6" t="s">
        <v>12</v>
      </c>
      <c r="G1" s="6" t="s">
        <v>4</v>
      </c>
      <c r="H1" s="6" t="s">
        <v>5</v>
      </c>
      <c r="I1" s="6" t="s">
        <v>6</v>
      </c>
      <c r="J1" s="6" t="s">
        <v>7</v>
      </c>
      <c r="K1" s="6" t="s">
        <v>8</v>
      </c>
      <c r="L1" s="6" t="s">
        <v>9</v>
      </c>
      <c r="M1" s="7" t="s">
        <v>10</v>
      </c>
      <c r="N1" s="2" t="s">
        <v>11</v>
      </c>
    </row>
    <row r="2" spans="1:14" x14ac:dyDescent="0.3">
      <c r="A2" s="3" t="s">
        <v>14</v>
      </c>
      <c r="B2" s="8">
        <v>1.4053930530164533E-2</v>
      </c>
      <c r="C2" s="8">
        <v>1.77491974819694E-2</v>
      </c>
      <c r="D2" s="8">
        <v>1.0067987378419701E-2</v>
      </c>
      <c r="E2" s="8">
        <v>8.2019494962710972E-3</v>
      </c>
      <c r="F2" s="8">
        <v>7.411809372884993E-3</v>
      </c>
      <c r="G2" s="8">
        <v>6.3432210491034023E-3</v>
      </c>
      <c r="H2" s="8">
        <v>5.7770558783636697E-3</v>
      </c>
      <c r="I2" s="8">
        <v>0</v>
      </c>
      <c r="J2" s="8">
        <v>0</v>
      </c>
      <c r="K2" s="8">
        <v>0</v>
      </c>
      <c r="L2" s="8">
        <v>0</v>
      </c>
      <c r="M2" s="8">
        <v>0</v>
      </c>
      <c r="N2" s="8">
        <v>0</v>
      </c>
    </row>
    <row r="3" spans="1:14" x14ac:dyDescent="0.3">
      <c r="A3" s="3" t="s">
        <v>15</v>
      </c>
      <c r="B3" s="8">
        <v>3.2152184654478722E-2</v>
      </c>
      <c r="C3" s="8">
        <v>2.0921846549323431E-2</v>
      </c>
      <c r="D3" s="8">
        <v>2.5566277978823215E-2</v>
      </c>
      <c r="E3" s="8">
        <v>1.9794769943727242E-2</v>
      </c>
      <c r="F3" s="8">
        <v>1.9032157783841663E-2</v>
      </c>
      <c r="G3" s="8">
        <v>2.187543541869862E-2</v>
      </c>
      <c r="H3" s="8">
        <v>1.5837104072398189E-2</v>
      </c>
      <c r="I3" s="8">
        <v>0</v>
      </c>
      <c r="J3" s="8">
        <v>0</v>
      </c>
      <c r="K3" s="8">
        <v>0</v>
      </c>
      <c r="L3" s="8">
        <v>0</v>
      </c>
      <c r="M3" s="8">
        <v>0</v>
      </c>
      <c r="N3" s="8">
        <v>0</v>
      </c>
    </row>
    <row r="4" spans="1:14" x14ac:dyDescent="0.3">
      <c r="A4" s="3" t="s">
        <v>16</v>
      </c>
      <c r="B4" s="8">
        <v>5.0103392029180953E-2</v>
      </c>
      <c r="C4" s="8">
        <v>5.2774427020506637E-2</v>
      </c>
      <c r="D4" s="8">
        <v>5.3296113932720761E-2</v>
      </c>
      <c r="E4" s="8">
        <v>5.2630179245784801E-2</v>
      </c>
      <c r="F4" s="8">
        <v>6.3793510479238258E-2</v>
      </c>
      <c r="G4" s="8">
        <v>7.1895973154362414E-2</v>
      </c>
      <c r="H4" s="8">
        <v>6.6832746904461338E-2</v>
      </c>
      <c r="I4" s="8">
        <v>0</v>
      </c>
      <c r="J4" s="8">
        <v>0</v>
      </c>
      <c r="K4" s="8">
        <v>0</v>
      </c>
      <c r="L4" s="8">
        <v>0</v>
      </c>
      <c r="M4" s="8">
        <v>0</v>
      </c>
      <c r="N4" s="8">
        <v>0.05</v>
      </c>
    </row>
    <row r="5" spans="1:14" x14ac:dyDescent="0.3">
      <c r="A5" s="3" t="s">
        <v>17</v>
      </c>
      <c r="B5" s="8">
        <v>5.9915292173134535E-3</v>
      </c>
      <c r="C5" s="8">
        <v>5.2015156734412675E-3</v>
      </c>
      <c r="D5" s="8">
        <v>3.8992408557625949E-3</v>
      </c>
      <c r="E5" s="8">
        <v>4.9916805324459234E-3</v>
      </c>
      <c r="F5" s="8">
        <v>3.7862239697102084E-3</v>
      </c>
      <c r="G5" s="8">
        <v>3.0334806381544454E-3</v>
      </c>
      <c r="H5" s="8">
        <v>4.051390612453464E-3</v>
      </c>
      <c r="I5" s="8">
        <v>0</v>
      </c>
      <c r="J5" s="8">
        <v>0</v>
      </c>
      <c r="K5" s="8">
        <v>0</v>
      </c>
      <c r="L5" s="8">
        <v>0</v>
      </c>
      <c r="M5" s="8">
        <v>0</v>
      </c>
      <c r="N5" s="8">
        <v>0</v>
      </c>
    </row>
    <row r="6" spans="1:14" x14ac:dyDescent="0.3">
      <c r="A6" s="3" t="s">
        <v>18</v>
      </c>
      <c r="B6" s="8">
        <v>1.4675907052588666E-2</v>
      </c>
      <c r="C6" s="8">
        <v>2.3654398468248058E-2</v>
      </c>
      <c r="D6" s="8">
        <v>1.4908157047096719E-2</v>
      </c>
      <c r="E6" s="8">
        <v>2.1432152406417111E-2</v>
      </c>
      <c r="F6" s="8">
        <v>2.143297244960831E-2</v>
      </c>
      <c r="G6" s="8">
        <v>2.5315838251792594E-2</v>
      </c>
      <c r="H6" s="8">
        <v>2.1471216519691076E-2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8">
        <v>0</v>
      </c>
    </row>
    <row r="7" spans="1:14" x14ac:dyDescent="0.3">
      <c r="A7" s="3" t="s">
        <v>19</v>
      </c>
      <c r="B7" s="8">
        <v>1.8877751869908851E-2</v>
      </c>
      <c r="C7" s="8">
        <v>2.0103278047336654E-2</v>
      </c>
      <c r="D7" s="8">
        <v>1.556178026766262E-2</v>
      </c>
      <c r="E7" s="8">
        <v>1.4543635392877815E-2</v>
      </c>
      <c r="F7" s="8">
        <v>1.4843146327620516E-2</v>
      </c>
      <c r="G7" s="8">
        <v>1.5345022544819852E-2</v>
      </c>
      <c r="H7" s="8">
        <v>1.39564164324305E-2</v>
      </c>
      <c r="I7" s="8">
        <v>0</v>
      </c>
      <c r="J7" s="8">
        <v>0</v>
      </c>
      <c r="K7" s="8">
        <v>0</v>
      </c>
      <c r="L7" s="8">
        <v>0</v>
      </c>
      <c r="M7" s="8">
        <v>0</v>
      </c>
      <c r="N7" s="8">
        <v>0.05</v>
      </c>
    </row>
    <row r="8" spans="1:14" x14ac:dyDescent="0.3">
      <c r="A8" s="3" t="s">
        <v>11</v>
      </c>
      <c r="B8" s="8">
        <v>0.05</v>
      </c>
      <c r="C8" s="8">
        <v>0.05</v>
      </c>
      <c r="D8" s="8">
        <v>0.05</v>
      </c>
      <c r="E8" s="8">
        <v>0.05</v>
      </c>
      <c r="F8" s="8">
        <v>0.05</v>
      </c>
      <c r="G8" s="8">
        <v>0.05</v>
      </c>
      <c r="H8" s="8">
        <v>0.05</v>
      </c>
      <c r="I8" s="8">
        <v>0.05</v>
      </c>
      <c r="J8" s="8">
        <v>0.05</v>
      </c>
      <c r="K8" s="8">
        <v>0.05</v>
      </c>
      <c r="L8" s="8">
        <v>0.05</v>
      </c>
      <c r="M8" s="8">
        <v>0.05</v>
      </c>
      <c r="N8" s="8" t="e"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Charts</vt:lpstr>
      <vt:lpstr>Construction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adinsn</dc:creator>
  <cp:lastModifiedBy>adinsn</cp:lastModifiedBy>
  <dcterms:created xsi:type="dcterms:W3CDTF">2019-08-26T13:43:44Z</dcterms:created>
  <dcterms:modified xsi:type="dcterms:W3CDTF">2019-08-28T11:33:32Z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