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4115" windowHeight="12600"/>
  </bookViews>
  <sheets>
    <sheet name="Feuil1" sheetId="1" r:id="rId1"/>
    <sheet name="Feuil2" sheetId="2" r:id="rId2"/>
    <sheet name="Feuil3" sheetId="3" r:id="rId3"/>
  </sheets>
  <definedNames>
    <definedName name="Plage">Feuil1!$B$1:$C$11</definedName>
  </definedNames>
  <calcPr calcId="145621"/>
</workbook>
</file>

<file path=xl/calcChain.xml><?xml version="1.0" encoding="utf-8"?>
<calcChain xmlns="http://schemas.openxmlformats.org/spreadsheetml/2006/main">
  <c r="D1" i="1" l="1"/>
  <c r="D2" i="1"/>
  <c r="D3" i="1"/>
  <c r="D4" i="1"/>
  <c r="D5" i="1"/>
  <c r="D6" i="1"/>
  <c r="D7" i="1"/>
  <c r="D8" i="1"/>
  <c r="D9" i="1"/>
  <c r="D10" i="1"/>
  <c r="D11" i="1"/>
</calcChain>
</file>

<file path=xl/sharedStrings.xml><?xml version="1.0" encoding="utf-8"?>
<sst xmlns="http://schemas.openxmlformats.org/spreadsheetml/2006/main" count="18" uniqueCount="11">
  <si>
    <t>Lipour</t>
  </si>
  <si>
    <t>Nearco</t>
  </si>
  <si>
    <t>Nuit</t>
  </si>
  <si>
    <t>Pau</t>
  </si>
  <si>
    <t>Prunelle</t>
  </si>
  <si>
    <t>Q</t>
  </si>
  <si>
    <t>Queenie</t>
  </si>
  <si>
    <t>Razmo</t>
  </si>
  <si>
    <t>Rumba</t>
  </si>
  <si>
    <t>Tango</t>
  </si>
  <si>
    <t>Titan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</si>
</sst>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D1" sqref="D1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2</v>
      </c>
      <c r="C1" s="2" t="s">
        <v>7</v>
      </c>
      <c r="D1" s="3" t="str">
        <f>IF(ISNA(VLOOKUP(A1,Plage,2,0)),"",A1)</f>
        <v/>
      </c>
    </row>
    <row r="2" spans="1:4" x14ac:dyDescent="0.25">
      <c r="A2" s="1" t="s">
        <v>1</v>
      </c>
      <c r="B2" s="1" t="s">
        <v>3</v>
      </c>
      <c r="C2" s="2" t="s">
        <v>10</v>
      </c>
      <c r="D2" s="3" t="str">
        <f>IF(ISNA(VLOOKUP(A2,Plage,3,0)),"",A2)</f>
        <v/>
      </c>
    </row>
    <row r="3" spans="1:4" x14ac:dyDescent="0.25">
      <c r="A3" s="1" t="s">
        <v>2</v>
      </c>
      <c r="B3" s="1" t="s">
        <v>4</v>
      </c>
      <c r="D3" s="3" t="str">
        <f>IF(ISNA(VLOOKUP(A3,Plage,3,0)),"",A3)</f>
        <v>Nuit</v>
      </c>
    </row>
    <row r="4" spans="1:4" x14ac:dyDescent="0.25">
      <c r="A4" s="1" t="s">
        <v>3</v>
      </c>
      <c r="B4" s="1" t="s">
        <v>6</v>
      </c>
      <c r="D4" s="3" t="str">
        <f>IF(ISNA(VLOOKUP(A4,Plage,3,0)),"",A4)</f>
        <v>Pau</v>
      </c>
    </row>
    <row r="5" spans="1:4" x14ac:dyDescent="0.25">
      <c r="A5" s="1" t="s">
        <v>4</v>
      </c>
      <c r="B5" s="1" t="s">
        <v>8</v>
      </c>
      <c r="D5" s="3" t="str">
        <f>IF(ISNA(VLOOKUP(A5,Plage,3,0)),"",A5)</f>
        <v>Prunelle</v>
      </c>
    </row>
    <row r="6" spans="1:4" x14ac:dyDescent="0.25">
      <c r="A6" s="1" t="s">
        <v>5</v>
      </c>
      <c r="D6" s="3" t="str">
        <f>IF(ISNA(VLOOKUP(A6,Plage,3,0)),"",A6)</f>
        <v/>
      </c>
    </row>
    <row r="7" spans="1:4" x14ac:dyDescent="0.25">
      <c r="A7" s="1" t="s">
        <v>6</v>
      </c>
      <c r="D7" s="3" t="str">
        <f>IF(ISNA(VLOOKUP(A7,Plage,3,0)),"",A7)</f>
        <v>Queenie</v>
      </c>
    </row>
    <row r="8" spans="1:4" x14ac:dyDescent="0.25">
      <c r="A8" s="1" t="s">
        <v>7</v>
      </c>
      <c r="D8" s="3" t="str">
        <f>IF(ISNA(VLOOKUP(A8,Plage,3,0)),"",A8)</f>
        <v/>
      </c>
    </row>
    <row r="9" spans="1:4" x14ac:dyDescent="0.25">
      <c r="A9" s="1" t="s">
        <v>8</v>
      </c>
      <c r="D9" s="3" t="str">
        <f>IF(ISNA(VLOOKUP(A9,Plage,3,0)),"",A9)</f>
        <v>Rumba</v>
      </c>
    </row>
    <row r="10" spans="1:4" x14ac:dyDescent="0.25">
      <c r="A10" s="1" t="s">
        <v>9</v>
      </c>
      <c r="D10" s="3" t="str">
        <f>IF(ISNA(VLOOKUP(A10,Plage,3,0)),"",A10)</f>
        <v/>
      </c>
    </row>
    <row r="11" spans="1:4" x14ac:dyDescent="0.25">
      <c r="A11" s="1" t="s">
        <v>10</v>
      </c>
      <c r="D11" s="3" t="str">
        <f>IF(ISNA(VLOOKUP(A11,Plage,3,0)),"",A11)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Xilophene</dc:creator>
  <cp:lastModifiedBy>Xilophene</cp:lastModifiedBy>
  <dcterms:created xsi:type="dcterms:W3CDTF">2018-08-09T13:08:44Z</dcterms:created>
  <dcterms:modified xsi:type="dcterms:W3CDTF">2018-08-09T13:16:16Z</dcterms:modified>
</cp:coreProperties>
</file>