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ivotTables/pivotTable1.bin" ContentType="application/vnd.ms-excel.pivotTable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[OBJECTIFS 2019.xlsb]Feuil5!Tableau croisé dynamique5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5587920790946885E-2"/>
          <c:y val="8.9125677472134165E-2"/>
          <c:w val="0.90727245195749129"/>
          <c:h val="0.66301848632557292"/>
        </c:manualLayout>
      </c:layout>
      <c:lineChart>
        <c:grouping val="standard"/>
        <c:varyColors val="0"/>
        <c:ser>
          <c:idx val="0"/>
          <c:order val="0"/>
          <c:tx>
            <c:strRef>
              <c:f>Feuil5!$C$21</c:f>
              <c:strCache>
                <c:ptCount val="1"/>
                <c:pt idx="0">
                  <c:v>France fdv </c:v>
                </c:pt>
              </c:strCache>
            </c:strRef>
          </c:tx>
          <c:marker>
            <c:symbol val="none"/>
          </c:marker>
          <c:cat>
            <c:strRef>
              <c:f>Feuil5!$B$22:$B$31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Feuil5!$C$22:$C$31</c:f>
              <c:numCache>
                <c:formatCode>General</c:formatCode>
                <c:ptCount val="9"/>
                <c:pt idx="0">
                  <c:v>4.4240108234493203E-2</c:v>
                </c:pt>
                <c:pt idx="1">
                  <c:v>9.2738385450633176E-2</c:v>
                </c:pt>
                <c:pt idx="2">
                  <c:v>-0.10993370457334251</c:v>
                </c:pt>
                <c:pt idx="3">
                  <c:v>0.11004349544721981</c:v>
                </c:pt>
                <c:pt idx="4">
                  <c:v>-7.1140421887036287E-2</c:v>
                </c:pt>
                <c:pt idx="5">
                  <c:v>3.7001378864324197E-2</c:v>
                </c:pt>
                <c:pt idx="6">
                  <c:v>0.12436917731856356</c:v>
                </c:pt>
                <c:pt idx="7">
                  <c:v>-3.6663389659626566E-2</c:v>
                </c:pt>
                <c:pt idx="8">
                  <c:v>-9.3754402480074939E-2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Feuil5!$D$21</c:f>
              <c:strCache>
                <c:ptCount val="1"/>
                <c:pt idx="0">
                  <c:v>Somme de yazid</c:v>
                </c:pt>
              </c:strCache>
            </c:strRef>
          </c:tx>
          <c:marker>
            <c:symbol val="none"/>
          </c:marker>
          <c:cat>
            <c:strRef>
              <c:f>Feuil5!$B$22:$B$31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Feuil5!$D$22:$D$31</c:f>
              <c:numCache>
                <c:formatCode>General</c:formatCode>
                <c:ptCount val="9"/>
                <c:pt idx="0">
                  <c:v>0.10625942463627003</c:v>
                </c:pt>
                <c:pt idx="1">
                  <c:v>0.19030074747694958</c:v>
                </c:pt>
                <c:pt idx="2">
                  <c:v>-8.3107380950380061E-2</c:v>
                </c:pt>
                <c:pt idx="3">
                  <c:v>0.13713954610691093</c:v>
                </c:pt>
                <c:pt idx="4">
                  <c:v>-1.7589879384461882E-2</c:v>
                </c:pt>
                <c:pt idx="5">
                  <c:v>8.7683001070070876E-2</c:v>
                </c:pt>
                <c:pt idx="6">
                  <c:v>0.24428378185959887</c:v>
                </c:pt>
                <c:pt idx="7">
                  <c:v>-0.11574803698096148</c:v>
                </c:pt>
                <c:pt idx="8">
                  <c:v>-6.5343178367376353E-2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690496"/>
        <c:axId val="49692032"/>
      </c:lineChart>
      <c:catAx>
        <c:axId val="49690496"/>
        <c:scaling>
          <c:orientation val="minMax"/>
        </c:scaling>
        <c:delete val="0"/>
        <c:axPos val="b"/>
        <c:majorTickMark val="out"/>
        <c:minorTickMark val="none"/>
        <c:tickLblPos val="nextTo"/>
        <c:crossAx val="49692032"/>
        <c:crosses val="autoZero"/>
        <c:auto val="1"/>
        <c:lblAlgn val="ctr"/>
        <c:lblOffset val="100"/>
        <c:noMultiLvlLbl val="0"/>
      </c:catAx>
      <c:valAx>
        <c:axId val="49692032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49690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365452684427523E-2"/>
          <c:y val="0.87992614559543703"/>
          <c:w val="0.89103251390961746"/>
          <c:h val="0.1030625717239890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12</xdr:row>
      <xdr:rowOff>106680</xdr:rowOff>
    </xdr:from>
    <xdr:to>
      <xdr:col>12</xdr:col>
      <xdr:colOff>556260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BONNEAU</dc:creator>
  <cp:lastModifiedBy>Kevin BONNEAU</cp:lastModifiedBy>
  <dcterms:created xsi:type="dcterms:W3CDTF">2018-10-03T14:12:13Z</dcterms:created>
  <dcterms:modified xsi:type="dcterms:W3CDTF">2018-10-09T07:34:29Z</dcterms:modified>
</cp:coreProperties>
</file>