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O Laetitia\Documents\"/>
    </mc:Choice>
  </mc:AlternateContent>
  <xr:revisionPtr revIDLastSave="0" documentId="8_{B0515CE3-9691-43B4-8D85-FD552E23A8B4}" xr6:coauthVersionLast="43" xr6:coauthVersionMax="43" xr10:uidLastSave="{00000000-0000-0000-0000-000000000000}"/>
  <bookViews>
    <workbookView xWindow="-120" yWindow="-120" windowWidth="20730" windowHeight="11160" activeTab="1" xr2:uid="{8D779FBB-7058-4E6E-8069-B3F2E241804C}"/>
  </bookViews>
  <sheets>
    <sheet name="Zone de Contrôle" sheetId="1" r:id="rId1"/>
    <sheet name="Graphiques" sheetId="2" r:id="rId2"/>
  </sheets>
  <externalReferences>
    <externalReference r:id="rId3"/>
    <externalReference r:id="rId4"/>
  </externalReferences>
  <definedNames>
    <definedName name="Maplage">'[1]CCD (Truck) N'!$BQ$43:$CV$407</definedName>
    <definedName name="Maplage1">'[1]Trend created global'!$BQ$43:$CV$407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<sst xmlns="http://schemas.openxmlformats.org/spreadsheetml/2006/main" count="211" uniqueCount="87">
  <si>
    <t xml:space="preserve">Total </t>
  </si>
  <si>
    <t xml:space="preserve"> 01 - Living room seating</t>
  </si>
  <si>
    <t xml:space="preserve"> 02 - Store and organise furniture</t>
  </si>
  <si>
    <t xml:space="preserve"> 03 - Workspaces</t>
  </si>
  <si>
    <t xml:space="preserve"> 04 - Bedroom furniture</t>
  </si>
  <si>
    <t xml:space="preserve"> 05 - Mattresses</t>
  </si>
  <si>
    <t xml:space="preserve">  06 - Bathroom</t>
  </si>
  <si>
    <t xml:space="preserve"> 07 - Kitchen</t>
  </si>
  <si>
    <t xml:space="preserve"> 08 - Dining</t>
  </si>
  <si>
    <t xml:space="preserve"> 09 - Children´s IKEA</t>
  </si>
  <si>
    <t xml:space="preserve"> 10 - Lighting</t>
  </si>
  <si>
    <t xml:space="preserve"> 11 - Bed and bath textiles</t>
  </si>
  <si>
    <t xml:space="preserve"> 12 - Home textiles</t>
  </si>
  <si>
    <t xml:space="preserve"> 13 - Rugs</t>
  </si>
  <si>
    <t xml:space="preserve"> 14 - Cooking</t>
  </si>
  <si>
    <t xml:space="preserve"> 15 - Eating</t>
  </si>
  <si>
    <t xml:space="preserve"> 16 - Decoration</t>
  </si>
  <si>
    <t xml:space="preserve"> 17 - Outdoor</t>
  </si>
  <si>
    <t xml:space="preserve"> 18 - Home organisation.</t>
  </si>
  <si>
    <t xml:space="preserve"> 19 - Secondary storage</t>
  </si>
  <si>
    <t xml:space="preserve"> 20 - Other business opportunities</t>
  </si>
  <si>
    <t>95 - Administrative Area 95</t>
  </si>
  <si>
    <t>Trend</t>
  </si>
  <si>
    <t>Remaining</t>
  </si>
  <si>
    <t>Ytd Goal</t>
  </si>
  <si>
    <t>ytd n-1</t>
  </si>
  <si>
    <t>Semaine</t>
  </si>
  <si>
    <t>35</t>
  </si>
  <si>
    <t>Mois</t>
  </si>
  <si>
    <t>36</t>
  </si>
  <si>
    <t>valeur</t>
  </si>
  <si>
    <t>37</t>
  </si>
  <si>
    <t>Poids</t>
  </si>
  <si>
    <t>38</t>
  </si>
  <si>
    <t>Index vs goals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</si>
  <si>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</si>
  <si>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</si>
  <si>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</si>
  <si>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</si>
  <si>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</si>
  <si>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</si>
  <si>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</si>
  <si>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</si>
  <si>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</si>
  <si>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</si>
  <si>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</si>
  <si>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</si>
  <si>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</si>
  <si>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</si>
  <si>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</si>
  <si>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</si>
  <si>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</si>
  <si>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</si>
  <si>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</si>
  <si>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</si>
  <si>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</si>
  <si>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</si>
  <si>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</si>
  <si>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</si>
  <si>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</si>
  <si>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</si>
  <si>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</si>
  <si>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</si>
  <si>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</si>
  <si>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</si>
  <si>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</si>
  <si>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</si>
  <si>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</si>
  <si>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</si>
  <si>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</si>
  <si>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</si>
  <si>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</si>
  <si>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</si>
  <si>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</si>
  <si>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</si>
  <si>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</si>
  <si>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</si>
  <si>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</si>
  <si>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</si>
  <si>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</si>
  <si>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</si>
  <si>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</si>
  <si>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</si>
  <si>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35b</t>
  </si>
  <si>
    <t>Réalisé par semaine en Valeur</t>
  </si>
  <si>
    <t>Réalisé par semaine en Poids</t>
  </si>
  <si>
    <t>Index Vs Goals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</si>
</sst>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0-8E65-45CC-A092-4D10ED17AF61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1-8E65-45CC-A092-4D10ED17AF61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2-8E65-45CC-A092-4D10ED17AF61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3-8E65-45CC-A092-4D10ED17AF61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4-8E65-45CC-A092-4D10ED17AF61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5-8E65-45CC-A092-4D10ED17AF61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6-8E65-45CC-A092-4D10ED17AF61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7-8E65-45CC-A092-4D10ED17AF61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smooth val="0"/>
          <c:extLst>
            <c:ext xmlns:c16="http://schemas.microsoft.com/office/drawing/2014/chart" uri="{C3380CC4-5D6E-409C-BE32-E72D297353CC}">
              <c16:uniqueId val="{00000008-8E65-45CC-A092-4D10ED17A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4089040"/>
        <c:axId val="814087400"/>
      </c:lineChart>
      <c:catAx>
        <c:axId val="8140890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4087400"/>
        <c:crosses val="autoZero"/>
        <c:auto val="1"/>
        <c:lblAlgn val="ctr"/>
        <c:lblOffset val="100"/>
        <c:noMultiLvlLbl val="0"/>
      </c:catAx>
      <c:valAx>
        <c:axId val="814087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4089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3</xdr:row>
      <xdr:rowOff>171450</xdr:rowOff>
    </xdr:from>
    <xdr:to>
      <xdr:col>11</xdr:col>
      <xdr:colOff>180975</xdr:colOff>
      <xdr:row>19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3DBF785-FDD7-4C57-824E-FB78FF1E2C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O%20Laetitia/AppData/Local/Packages/Microsoft.MicrosoftEdge_8wekyb3d8bbwe/TempState/Downloads/D&#233;coupe%20par%20Flux%20et%20par%20HFB%20(2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TFR260-NT0001.ikea.com\Common\Magasin\CHIFFRES%20CLES\05.%20STAGIAIRES\LAETITIA\D&#233;coup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s"/>
      <sheetName val="Flows"/>
      <sheetName val="Trend"/>
      <sheetName val="masque de saisie"/>
      <sheetName val="CA par Jour par Flux (2)"/>
      <sheetName val="CA par Jour par Flux"/>
      <sheetName val="Trend created global"/>
      <sheetName val="Trend created Stat"/>
      <sheetName val="Trend created "/>
      <sheetName val="CA par Jour par Flux_New"/>
      <sheetName val="Click and Collect 3"/>
      <sheetName val="Cash and Carry (Customer) N"/>
      <sheetName val="Cash and Carry (Full Serve) N"/>
      <sheetName val="Picking in store N"/>
      <sheetName val="LCD (Customer) N"/>
      <sheetName val="LCD (Full Serve) N"/>
      <sheetName val="Pick and Deliver N"/>
      <sheetName val="CCD (Truck) N"/>
      <sheetName val="CCD (Parcel) N"/>
      <sheetName val="Click and collect N"/>
      <sheetName val="Click and Deliver (CDC) N"/>
      <sheetName val="Click and Deliver (CPU) N"/>
      <sheetName val="Click and Deliver (Store) N"/>
      <sheetName val="CA Created N"/>
      <sheetName val="CA Created "/>
      <sheetName val="Zone de Contrôle"/>
      <sheetName val="Cash and Carry (Customer) "/>
      <sheetName val="Cash and Carry (Full Serve) "/>
      <sheetName val="Picking in Store "/>
      <sheetName val="LCD (Customer)"/>
      <sheetName val="LCD (Full Serve) "/>
      <sheetName val="Pick and Deliver "/>
      <sheetName val="CCD (Truck) "/>
      <sheetName val="CCD (Parcel) "/>
      <sheetName val="Click and Collect "/>
      <sheetName val="Click and Deliver (CDC) "/>
      <sheetName val="Click and Deliver (CPU) "/>
      <sheetName val="Click and Deliver (Store) "/>
      <sheetName val="Representation graphique"/>
      <sheetName val="Graphiques"/>
      <sheetName val="YTD FY19 210319"/>
      <sheetName val="CA Fy18 by Hfb By Flow"/>
      <sheetName val="CA Fy18 by month by flow"/>
    </sheetNames>
    <definedNames>
      <definedName name="Definition_Pla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3">
          <cell r="BQ43">
            <v>43344</v>
          </cell>
          <cell r="BR43">
            <v>487447.01646666712</v>
          </cell>
          <cell r="BS43">
            <v>479348.92473333376</v>
          </cell>
          <cell r="BT43">
            <v>46709.041666666912</v>
          </cell>
          <cell r="BU43">
            <v>1398.1250666666999</v>
          </cell>
          <cell r="BV43">
            <v>8098.091733333401</v>
          </cell>
          <cell r="BW43">
            <v>327409.14766666718</v>
          </cell>
          <cell r="BX43">
            <v>89733.285366666372</v>
          </cell>
          <cell r="BY43">
            <v>0</v>
          </cell>
          <cell r="BZ43">
            <v>0</v>
          </cell>
          <cell r="CA43">
            <v>6437.5497000000005</v>
          </cell>
          <cell r="CB43">
            <v>9059.9003333333003</v>
          </cell>
          <cell r="CC43">
            <v>46499.061666666908</v>
          </cell>
          <cell r="CD43">
            <v>209.98</v>
          </cell>
          <cell r="CE43">
            <v>1398.1250666666999</v>
          </cell>
          <cell r="CF43">
            <v>6228.6766666667008</v>
          </cell>
          <cell r="CG43">
            <v>471.28999999999996</v>
          </cell>
          <cell r="CH43">
            <v>0</v>
          </cell>
          <cell r="CI43">
            <v>487447.01646666712</v>
          </cell>
          <cell r="CJ43">
            <v>9</v>
          </cell>
          <cell r="CK43">
            <v>1</v>
          </cell>
          <cell r="CS43">
            <v>487447.01646666712</v>
          </cell>
          <cell r="CT43" t="str">
            <v/>
          </cell>
          <cell r="CU43">
            <v>446482.4483604774</v>
          </cell>
          <cell r="CV43">
            <v>487447.01646666712</v>
          </cell>
        </row>
        <row r="44">
          <cell r="BQ44">
            <v>43345</v>
          </cell>
          <cell r="BR44">
            <v>8237.39</v>
          </cell>
          <cell r="BS44">
            <v>0</v>
          </cell>
          <cell r="BT44">
            <v>0</v>
          </cell>
          <cell r="BU44">
            <v>0</v>
          </cell>
          <cell r="BV44">
            <v>8237.39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7416.57</v>
          </cell>
          <cell r="CG44">
            <v>820.81999999999994</v>
          </cell>
          <cell r="CH44">
            <v>0</v>
          </cell>
          <cell r="CI44">
            <v>8237.39</v>
          </cell>
          <cell r="CJ44">
            <v>9</v>
          </cell>
          <cell r="CK44">
            <v>1</v>
          </cell>
          <cell r="CS44">
            <v>8237.39</v>
          </cell>
          <cell r="CT44" t="str">
            <v/>
          </cell>
          <cell r="CU44">
            <v>9578.5098747263364</v>
          </cell>
          <cell r="CV44">
            <v>8237.39</v>
          </cell>
        </row>
        <row r="45">
          <cell r="BQ45">
            <v>43346</v>
          </cell>
          <cell r="BR45">
            <v>220874.7872000006</v>
          </cell>
          <cell r="BS45">
            <v>210017.64393333369</v>
          </cell>
          <cell r="BT45">
            <v>16716.199999999997</v>
          </cell>
          <cell r="BU45">
            <v>2646.6832666666</v>
          </cell>
          <cell r="BV45">
            <v>10857.143266666901</v>
          </cell>
          <cell r="BW45">
            <v>153796.41916666692</v>
          </cell>
          <cell r="BX45">
            <v>38454.191500000205</v>
          </cell>
          <cell r="BY45">
            <v>0</v>
          </cell>
          <cell r="BZ45">
            <v>0</v>
          </cell>
          <cell r="CA45">
            <v>1156.6666</v>
          </cell>
          <cell r="CB45">
            <v>-105.83333333339999</v>
          </cell>
          <cell r="CC45">
            <v>16693.709999999995</v>
          </cell>
          <cell r="CD45">
            <v>22.490000000000002</v>
          </cell>
          <cell r="CE45">
            <v>2646.6832666666</v>
          </cell>
          <cell r="CF45">
            <v>7181.8600000002998</v>
          </cell>
          <cell r="CG45">
            <v>1028.5999999999999</v>
          </cell>
          <cell r="CH45">
            <v>0</v>
          </cell>
          <cell r="CI45">
            <v>220874.7872000006</v>
          </cell>
          <cell r="CJ45">
            <v>9</v>
          </cell>
          <cell r="CK45">
            <v>1</v>
          </cell>
          <cell r="CS45">
            <v>220874.7872000006</v>
          </cell>
          <cell r="CT45" t="str">
            <v/>
          </cell>
          <cell r="CU45">
            <v>192753.64611428563</v>
          </cell>
          <cell r="CV45">
            <v>220874.7872000006</v>
          </cell>
        </row>
        <row r="46">
          <cell r="BQ46">
            <v>43347</v>
          </cell>
          <cell r="BR46">
            <v>163331.17023333322</v>
          </cell>
          <cell r="BS46">
            <v>155849.49523333341</v>
          </cell>
          <cell r="BT46">
            <v>8601.1733333332995</v>
          </cell>
          <cell r="BU46">
            <v>2360.0749999998002</v>
          </cell>
          <cell r="BV46">
            <v>7481.6749999998019</v>
          </cell>
          <cell r="BW46">
            <v>116401.22253333352</v>
          </cell>
          <cell r="BX46">
            <v>27562.141233333303</v>
          </cell>
          <cell r="BY46">
            <v>0</v>
          </cell>
          <cell r="BZ46">
            <v>0</v>
          </cell>
          <cell r="CA46">
            <v>-684.16666666670005</v>
          </cell>
          <cell r="CB46">
            <v>3969.1248000000001</v>
          </cell>
          <cell r="CC46">
            <v>8312.8433333332996</v>
          </cell>
          <cell r="CD46">
            <v>288.33000000000004</v>
          </cell>
          <cell r="CE46">
            <v>2360.0749999998002</v>
          </cell>
          <cell r="CF46">
            <v>4578.8900000000012</v>
          </cell>
          <cell r="CG46">
            <v>542.71</v>
          </cell>
          <cell r="CH46">
            <v>0</v>
          </cell>
          <cell r="CI46">
            <v>163331.17023333322</v>
          </cell>
          <cell r="CJ46">
            <v>9</v>
          </cell>
          <cell r="CK46">
            <v>1</v>
          </cell>
          <cell r="CS46">
            <v>163331.17023333322</v>
          </cell>
          <cell r="CT46" t="str">
            <v/>
          </cell>
          <cell r="CU46">
            <v>159128.61436912415</v>
          </cell>
          <cell r="CV46">
            <v>163331.17023333322</v>
          </cell>
        </row>
        <row r="47">
          <cell r="BQ47">
            <v>43348</v>
          </cell>
          <cell r="BR47">
            <v>189783.55316666607</v>
          </cell>
          <cell r="BS47">
            <v>180918.50306666608</v>
          </cell>
          <cell r="BT47">
            <v>24067.706666666698</v>
          </cell>
          <cell r="BU47">
            <v>2390.9501</v>
          </cell>
          <cell r="BV47">
            <v>8865.0500999999986</v>
          </cell>
          <cell r="BW47">
            <v>120033.23066666619</v>
          </cell>
          <cell r="BX47">
            <v>31518.399466666506</v>
          </cell>
          <cell r="BY47">
            <v>0</v>
          </cell>
          <cell r="BZ47">
            <v>0</v>
          </cell>
          <cell r="CA47">
            <v>1680.8333</v>
          </cell>
          <cell r="CB47">
            <v>3618.3329666667005</v>
          </cell>
          <cell r="CC47">
            <v>23826.046666666698</v>
          </cell>
          <cell r="CD47">
            <v>241.66000000000003</v>
          </cell>
          <cell r="CE47">
            <v>2390.9501</v>
          </cell>
          <cell r="CF47">
            <v>5651.8799999999992</v>
          </cell>
          <cell r="CG47">
            <v>822.22</v>
          </cell>
          <cell r="CH47">
            <v>0</v>
          </cell>
          <cell r="CI47">
            <v>189783.55316666607</v>
          </cell>
          <cell r="CJ47">
            <v>9</v>
          </cell>
          <cell r="CK47">
            <v>1</v>
          </cell>
          <cell r="CS47">
            <v>189783.55316666607</v>
          </cell>
          <cell r="CT47" t="str">
            <v/>
          </cell>
          <cell r="CU47">
            <v>165935.50481882819</v>
          </cell>
          <cell r="CV47">
            <v>189783.55316666607</v>
          </cell>
        </row>
        <row r="48">
          <cell r="BQ48">
            <v>43349</v>
          </cell>
          <cell r="BR48">
            <v>166402.76614997548</v>
          </cell>
          <cell r="BS48">
            <v>158808.744283309</v>
          </cell>
          <cell r="BT48">
            <v>17303.048416642192</v>
          </cell>
          <cell r="BU48">
            <v>2756.4418666665001</v>
          </cell>
          <cell r="BV48">
            <v>7594.0218666664996</v>
          </cell>
          <cell r="BW48">
            <v>110621.3020666665</v>
          </cell>
          <cell r="BX48">
            <v>25573.385200000295</v>
          </cell>
          <cell r="BY48">
            <v>0</v>
          </cell>
          <cell r="BZ48">
            <v>190.83330000000001</v>
          </cell>
          <cell r="CA48">
            <v>100</v>
          </cell>
          <cell r="CB48">
            <v>5020.175299999999</v>
          </cell>
          <cell r="CC48">
            <v>17261.378416642194</v>
          </cell>
          <cell r="CD48">
            <v>41.67</v>
          </cell>
          <cell r="CE48">
            <v>2756.4418666665001</v>
          </cell>
          <cell r="CF48">
            <v>4205.78</v>
          </cell>
          <cell r="CG48">
            <v>631.79999999999995</v>
          </cell>
          <cell r="CH48">
            <v>0</v>
          </cell>
          <cell r="CI48">
            <v>166402.76614997548</v>
          </cell>
          <cell r="CJ48">
            <v>9</v>
          </cell>
          <cell r="CK48">
            <v>1</v>
          </cell>
          <cell r="CS48">
            <v>166402.76614997548</v>
          </cell>
          <cell r="CT48" t="str">
            <v/>
          </cell>
          <cell r="CU48">
            <v>151848.35569896191</v>
          </cell>
          <cell r="CV48">
            <v>166402.76614997548</v>
          </cell>
        </row>
        <row r="49">
          <cell r="BQ49">
            <v>43350</v>
          </cell>
          <cell r="BR49">
            <v>190594.91850000076</v>
          </cell>
          <cell r="BS49">
            <v>182845.81860000078</v>
          </cell>
          <cell r="BT49">
            <v>17524.5683333337</v>
          </cell>
          <cell r="BU49">
            <v>4508.6498999999994</v>
          </cell>
          <cell r="BV49">
            <v>7749.0999000000002</v>
          </cell>
          <cell r="BW49">
            <v>134786.90850000049</v>
          </cell>
          <cell r="BX49">
            <v>30131.008466666601</v>
          </cell>
          <cell r="BY49">
            <v>0</v>
          </cell>
          <cell r="BZ49">
            <v>0</v>
          </cell>
          <cell r="CA49">
            <v>0</v>
          </cell>
          <cell r="CB49">
            <v>403.33330000000001</v>
          </cell>
          <cell r="CC49">
            <v>17514.5683333337</v>
          </cell>
          <cell r="CD49">
            <v>10</v>
          </cell>
          <cell r="CE49">
            <v>4508.6498999999994</v>
          </cell>
          <cell r="CF49">
            <v>2902.9</v>
          </cell>
          <cell r="CG49">
            <v>337.55</v>
          </cell>
          <cell r="CH49">
            <v>0</v>
          </cell>
          <cell r="CI49">
            <v>190594.91850000076</v>
          </cell>
          <cell r="CJ49">
            <v>9</v>
          </cell>
          <cell r="CK49">
            <v>1</v>
          </cell>
          <cell r="CS49">
            <v>190594.91850000076</v>
          </cell>
          <cell r="CT49" t="str">
            <v/>
          </cell>
          <cell r="CU49">
            <v>175407.28722840818</v>
          </cell>
          <cell r="CV49">
            <v>190594.91850000076</v>
          </cell>
        </row>
        <row r="50">
          <cell r="BQ50">
            <v>43351</v>
          </cell>
          <cell r="BR50">
            <v>454283.01620909036</v>
          </cell>
          <cell r="BS50">
            <v>446887.72124242352</v>
          </cell>
          <cell r="BT50">
            <v>40214.890000000203</v>
          </cell>
          <cell r="BU50">
            <v>317.07496666669999</v>
          </cell>
          <cell r="BV50">
            <v>7395.2949666667992</v>
          </cell>
          <cell r="BW50">
            <v>313365.00390909042</v>
          </cell>
          <cell r="BX50">
            <v>88350.41059999961</v>
          </cell>
          <cell r="BY50">
            <v>0</v>
          </cell>
          <cell r="BZ50">
            <v>-32.499999999899998</v>
          </cell>
          <cell r="CA50">
            <v>1394.1667</v>
          </cell>
          <cell r="CB50">
            <v>3595.7500333332</v>
          </cell>
          <cell r="CC50">
            <v>40065.7300000002</v>
          </cell>
          <cell r="CD50">
            <v>149.16</v>
          </cell>
          <cell r="CE50">
            <v>317.07496666669999</v>
          </cell>
          <cell r="CF50">
            <v>6456.2000000000999</v>
          </cell>
          <cell r="CG50">
            <v>622.02</v>
          </cell>
          <cell r="CH50">
            <v>0</v>
          </cell>
          <cell r="CI50">
            <v>454283.01620909036</v>
          </cell>
          <cell r="CJ50">
            <v>9</v>
          </cell>
          <cell r="CK50">
            <v>1</v>
          </cell>
          <cell r="CS50">
            <v>454283.01620909036</v>
          </cell>
          <cell r="CT50" t="str">
            <v/>
          </cell>
          <cell r="CU50">
            <v>469452.83257733303</v>
          </cell>
          <cell r="CV50">
            <v>454283.01620909036</v>
          </cell>
        </row>
        <row r="51">
          <cell r="BQ51">
            <v>43352</v>
          </cell>
          <cell r="BR51">
            <v>7541.3899999999994</v>
          </cell>
          <cell r="BS51">
            <v>0</v>
          </cell>
          <cell r="BT51">
            <v>0</v>
          </cell>
          <cell r="BU51">
            <v>0</v>
          </cell>
          <cell r="BV51">
            <v>7541.3899999999994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6758.61</v>
          </cell>
          <cell r="CG51">
            <v>782.78000000000009</v>
          </cell>
          <cell r="CH51">
            <v>0</v>
          </cell>
          <cell r="CI51">
            <v>7541.3899999999994</v>
          </cell>
          <cell r="CJ51">
            <v>9</v>
          </cell>
          <cell r="CK51">
            <v>1</v>
          </cell>
          <cell r="CS51">
            <v>7541.3899999999994</v>
          </cell>
          <cell r="CT51" t="str">
            <v/>
          </cell>
          <cell r="CU51">
            <v>10005.532050764201</v>
          </cell>
          <cell r="CV51">
            <v>7541.3899999999994</v>
          </cell>
        </row>
        <row r="52">
          <cell r="BQ52">
            <v>43353</v>
          </cell>
          <cell r="BR52">
            <v>157055.13213333348</v>
          </cell>
          <cell r="BS52">
            <v>151784.48070000039</v>
          </cell>
          <cell r="BT52">
            <v>13332.663333333297</v>
          </cell>
          <cell r="BU52">
            <v>5218.0247666667001</v>
          </cell>
          <cell r="BV52">
            <v>5270.6514333330997</v>
          </cell>
          <cell r="BW52">
            <v>107682.70996666691</v>
          </cell>
          <cell r="BX52">
            <v>28516.6072333335</v>
          </cell>
          <cell r="BY52">
            <v>0</v>
          </cell>
          <cell r="BZ52">
            <v>0</v>
          </cell>
          <cell r="CA52">
            <v>1980.8335</v>
          </cell>
          <cell r="CB52">
            <v>271.6666666667</v>
          </cell>
          <cell r="CC52">
            <v>13573.493333333297</v>
          </cell>
          <cell r="CD52">
            <v>-240.82999999999998</v>
          </cell>
          <cell r="CE52">
            <v>5218.0247666667001</v>
          </cell>
          <cell r="CF52">
            <v>-436.87333333359993</v>
          </cell>
          <cell r="CG52">
            <v>489.5</v>
          </cell>
          <cell r="CH52">
            <v>0</v>
          </cell>
          <cell r="CI52">
            <v>157055.13213333348</v>
          </cell>
          <cell r="CJ52">
            <v>9</v>
          </cell>
          <cell r="CK52">
            <v>1</v>
          </cell>
          <cell r="CS52">
            <v>157055.13213333348</v>
          </cell>
          <cell r="CT52" t="str">
            <v/>
          </cell>
          <cell r="CU52">
            <v>158806.38087595149</v>
          </cell>
          <cell r="CV52">
            <v>157055.13213333348</v>
          </cell>
        </row>
        <row r="53">
          <cell r="BQ53">
            <v>43354</v>
          </cell>
          <cell r="BR53">
            <v>140304.46716681341</v>
          </cell>
          <cell r="BS53">
            <v>134934.1940334526</v>
          </cell>
          <cell r="BT53">
            <v>25075.4100001193</v>
          </cell>
          <cell r="BU53">
            <v>1810.1333000000002</v>
          </cell>
          <cell r="BV53">
            <v>5370.2731333608008</v>
          </cell>
          <cell r="BW53">
            <v>85000.699266666488</v>
          </cell>
          <cell r="BX53">
            <v>21914.1845333335</v>
          </cell>
          <cell r="BY53">
            <v>0</v>
          </cell>
          <cell r="BZ53">
            <v>0</v>
          </cell>
          <cell r="CA53">
            <v>797.5</v>
          </cell>
          <cell r="CB53">
            <v>2146.4002333333001</v>
          </cell>
          <cell r="CC53">
            <v>24869.5900001193</v>
          </cell>
          <cell r="CD53">
            <v>205.82000000000002</v>
          </cell>
          <cell r="CE53">
            <v>1810.1333000000002</v>
          </cell>
          <cell r="CF53">
            <v>3269.4098333607999</v>
          </cell>
          <cell r="CG53">
            <v>290.73</v>
          </cell>
          <cell r="CH53">
            <v>0</v>
          </cell>
          <cell r="CI53">
            <v>140304.46716681341</v>
          </cell>
          <cell r="CJ53">
            <v>9</v>
          </cell>
          <cell r="CK53">
            <v>1</v>
          </cell>
          <cell r="CS53">
            <v>140304.46716681341</v>
          </cell>
          <cell r="CT53" t="str">
            <v/>
          </cell>
          <cell r="CU53">
            <v>157444.47913935554</v>
          </cell>
          <cell r="CV53">
            <v>140304.46716681341</v>
          </cell>
        </row>
        <row r="54">
          <cell r="BQ54">
            <v>43355</v>
          </cell>
          <cell r="BR54">
            <v>147659.26070000103</v>
          </cell>
          <cell r="BS54">
            <v>140476.30593333422</v>
          </cell>
          <cell r="BT54">
            <v>18375.706666667098</v>
          </cell>
          <cell r="BU54">
            <v>4116.0081000001001</v>
          </cell>
          <cell r="BV54">
            <v>7182.9547666668004</v>
          </cell>
          <cell r="BW54">
            <v>89442.683033333815</v>
          </cell>
          <cell r="BX54">
            <v>28646.5084999998</v>
          </cell>
          <cell r="BY54">
            <v>-2.6666649999999999E-4</v>
          </cell>
          <cell r="BZ54">
            <v>0</v>
          </cell>
          <cell r="CA54">
            <v>1088.3333</v>
          </cell>
          <cell r="CB54">
            <v>2923.0747000000001</v>
          </cell>
          <cell r="CC54">
            <v>18254.116666667098</v>
          </cell>
          <cell r="CD54">
            <v>121.59</v>
          </cell>
          <cell r="CE54">
            <v>4116.0081000001001</v>
          </cell>
          <cell r="CF54">
            <v>2287.7766666667003</v>
          </cell>
          <cell r="CG54">
            <v>779.17</v>
          </cell>
          <cell r="CH54">
            <v>0</v>
          </cell>
          <cell r="CI54">
            <v>147659.26070000103</v>
          </cell>
          <cell r="CJ54">
            <v>9</v>
          </cell>
          <cell r="CK54">
            <v>1</v>
          </cell>
          <cell r="CS54">
            <v>147659.26070000103</v>
          </cell>
          <cell r="CT54" t="str">
            <v/>
          </cell>
          <cell r="CU54">
            <v>153520.26137681544</v>
          </cell>
          <cell r="CV54">
            <v>147659.26070000103</v>
          </cell>
        </row>
        <row r="55">
          <cell r="BQ55">
            <v>43356</v>
          </cell>
          <cell r="BR55">
            <v>153911.14043338987</v>
          </cell>
          <cell r="BS55">
            <v>144652.18273333367</v>
          </cell>
          <cell r="BT55">
            <v>6511.5</v>
          </cell>
          <cell r="BU55">
            <v>1682.9165333333001</v>
          </cell>
          <cell r="BV55">
            <v>9258.9577000561985</v>
          </cell>
          <cell r="BW55">
            <v>105006.05240000028</v>
          </cell>
          <cell r="BX55">
            <v>28837.963633333402</v>
          </cell>
          <cell r="BY55">
            <v>0</v>
          </cell>
          <cell r="BZ55">
            <v>0</v>
          </cell>
          <cell r="CA55">
            <v>1529.1667</v>
          </cell>
          <cell r="CB55">
            <v>2767.5</v>
          </cell>
          <cell r="CC55">
            <v>6466.5</v>
          </cell>
          <cell r="CD55">
            <v>45</v>
          </cell>
          <cell r="CE55">
            <v>1682.9165333333001</v>
          </cell>
          <cell r="CF55">
            <v>6893.8911667228995</v>
          </cell>
          <cell r="CG55">
            <v>682.15</v>
          </cell>
          <cell r="CH55">
            <v>0</v>
          </cell>
          <cell r="CI55">
            <v>153911.14043338987</v>
          </cell>
          <cell r="CJ55">
            <v>9</v>
          </cell>
          <cell r="CK55">
            <v>1</v>
          </cell>
          <cell r="CS55">
            <v>153911.14043338987</v>
          </cell>
          <cell r="CT55" t="str">
            <v/>
          </cell>
          <cell r="CU55">
            <v>147473.23348334752</v>
          </cell>
          <cell r="CV55">
            <v>153911.14043338987</v>
          </cell>
        </row>
        <row r="56">
          <cell r="BQ56">
            <v>43357</v>
          </cell>
          <cell r="BR56">
            <v>171638.72333333388</v>
          </cell>
          <cell r="BS56">
            <v>164661.191566667</v>
          </cell>
          <cell r="BT56">
            <v>10203.643333333301</v>
          </cell>
          <cell r="BU56">
            <v>2754.6417666669995</v>
          </cell>
          <cell r="BV56">
            <v>6977.5317666668998</v>
          </cell>
          <cell r="BW56">
            <v>119544.70810000002</v>
          </cell>
          <cell r="BX56">
            <v>32334.598433333493</v>
          </cell>
          <cell r="BY56">
            <v>0</v>
          </cell>
          <cell r="BZ56">
            <v>0</v>
          </cell>
          <cell r="CA56">
            <v>333.33329999999995</v>
          </cell>
          <cell r="CB56">
            <v>2244.9084000001999</v>
          </cell>
          <cell r="CC56">
            <v>10129.1133333333</v>
          </cell>
          <cell r="CD56">
            <v>74.53</v>
          </cell>
          <cell r="CE56">
            <v>2754.6417666669995</v>
          </cell>
          <cell r="CF56">
            <v>3235.4099999999007</v>
          </cell>
          <cell r="CG56">
            <v>987.48</v>
          </cell>
          <cell r="CH56">
            <v>0</v>
          </cell>
          <cell r="CI56">
            <v>171638.72333333388</v>
          </cell>
          <cell r="CJ56">
            <v>9</v>
          </cell>
          <cell r="CK56">
            <v>1</v>
          </cell>
          <cell r="CS56">
            <v>171638.72333333388</v>
          </cell>
          <cell r="CT56" t="str">
            <v/>
          </cell>
          <cell r="CU56">
            <v>195209.89263674701</v>
          </cell>
          <cell r="CV56">
            <v>171638.72333333388</v>
          </cell>
        </row>
        <row r="57">
          <cell r="BQ57">
            <v>43358</v>
          </cell>
          <cell r="BR57">
            <v>387119.08913333219</v>
          </cell>
          <cell r="BS57">
            <v>383336.154099999</v>
          </cell>
          <cell r="BT57">
            <v>38688.986666666198</v>
          </cell>
          <cell r="BU57">
            <v>1182.2250333333</v>
          </cell>
          <cell r="BV57">
            <v>3782.9350333331995</v>
          </cell>
          <cell r="BW57">
            <v>270346.81546666601</v>
          </cell>
          <cell r="BX57">
            <v>68908.685566666783</v>
          </cell>
          <cell r="BY57">
            <v>0</v>
          </cell>
          <cell r="BZ57">
            <v>0</v>
          </cell>
          <cell r="CA57">
            <v>2600.8333000000002</v>
          </cell>
          <cell r="CB57">
            <v>2790.8331000000003</v>
          </cell>
          <cell r="CC57">
            <v>38665.656666666197</v>
          </cell>
          <cell r="CD57">
            <v>23.33</v>
          </cell>
          <cell r="CE57">
            <v>1182.2250333333</v>
          </cell>
          <cell r="CF57">
            <v>2053.9699999998998</v>
          </cell>
          <cell r="CG57">
            <v>546.74</v>
          </cell>
          <cell r="CH57">
            <v>0</v>
          </cell>
          <cell r="CI57">
            <v>387119.08913333219</v>
          </cell>
          <cell r="CJ57">
            <v>9</v>
          </cell>
          <cell r="CK57">
            <v>1</v>
          </cell>
          <cell r="CS57">
            <v>387119.08913333219</v>
          </cell>
          <cell r="CT57" t="str">
            <v/>
          </cell>
          <cell r="CU57">
            <v>417796.43543070852</v>
          </cell>
          <cell r="CV57">
            <v>387119.08913333219</v>
          </cell>
        </row>
        <row r="58">
          <cell r="BQ58">
            <v>43359</v>
          </cell>
          <cell r="BR58">
            <v>5117.2599999999993</v>
          </cell>
          <cell r="BS58">
            <v>540.46</v>
          </cell>
          <cell r="BT58">
            <v>540.46</v>
          </cell>
          <cell r="BU58">
            <v>0</v>
          </cell>
          <cell r="BV58">
            <v>4576.7999999999993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540.46</v>
          </cell>
          <cell r="CD58">
            <v>0</v>
          </cell>
          <cell r="CE58">
            <v>0</v>
          </cell>
          <cell r="CF58">
            <v>4204.1499999999996</v>
          </cell>
          <cell r="CG58">
            <v>372.64999999999992</v>
          </cell>
          <cell r="CH58">
            <v>0</v>
          </cell>
          <cell r="CI58">
            <v>5117.2599999999993</v>
          </cell>
          <cell r="CJ58">
            <v>9</v>
          </cell>
          <cell r="CK58">
            <v>1</v>
          </cell>
          <cell r="CS58">
            <v>5117.2599999999993</v>
          </cell>
          <cell r="CT58" t="str">
            <v/>
          </cell>
          <cell r="CU58">
            <v>8115.3639440917304</v>
          </cell>
          <cell r="CV58">
            <v>5117.2599999999993</v>
          </cell>
        </row>
        <row r="59">
          <cell r="BQ59">
            <v>43360</v>
          </cell>
          <cell r="BR59">
            <v>189658.1853666674</v>
          </cell>
          <cell r="BS59">
            <v>182128.97736666718</v>
          </cell>
          <cell r="BT59">
            <v>46906.260000000097</v>
          </cell>
          <cell r="BU59">
            <v>2208.2080000000005</v>
          </cell>
          <cell r="BV59">
            <v>7529.2080000002006</v>
          </cell>
          <cell r="BW59">
            <v>105330.05960000027</v>
          </cell>
          <cell r="BX59">
            <v>27111.824500000104</v>
          </cell>
          <cell r="BY59">
            <v>0</v>
          </cell>
          <cell r="BZ59">
            <v>0</v>
          </cell>
          <cell r="CA59">
            <v>457.50009999999997</v>
          </cell>
          <cell r="CB59">
            <v>2323.3331666667</v>
          </cell>
          <cell r="CC59">
            <v>46891.260000000097</v>
          </cell>
          <cell r="CD59">
            <v>15</v>
          </cell>
          <cell r="CE59">
            <v>2208.2080000000005</v>
          </cell>
          <cell r="CF59">
            <v>4735.7500000002001</v>
          </cell>
          <cell r="CG59">
            <v>585.25</v>
          </cell>
          <cell r="CH59">
            <v>0</v>
          </cell>
          <cell r="CI59">
            <v>189658.1853666674</v>
          </cell>
          <cell r="CJ59">
            <v>9</v>
          </cell>
          <cell r="CK59">
            <v>1</v>
          </cell>
          <cell r="CS59">
            <v>189658.1853666674</v>
          </cell>
          <cell r="CT59" t="str">
            <v/>
          </cell>
          <cell r="CU59">
            <v>173149.60032212094</v>
          </cell>
          <cell r="CV59">
            <v>189658.1853666674</v>
          </cell>
        </row>
        <row r="60">
          <cell r="BQ60">
            <v>43361</v>
          </cell>
          <cell r="BR60">
            <v>139604.3788999996</v>
          </cell>
          <cell r="BS60">
            <v>135653.86019999959</v>
          </cell>
          <cell r="BT60">
            <v>16088.3266666667</v>
          </cell>
          <cell r="BU60">
            <v>966.6087</v>
          </cell>
          <cell r="BV60">
            <v>3950.5186999999996</v>
          </cell>
          <cell r="BW60">
            <v>86940.349466666186</v>
          </cell>
          <cell r="BX60">
            <v>27390.434066666698</v>
          </cell>
          <cell r="BY60">
            <v>0</v>
          </cell>
          <cell r="BZ60">
            <v>0</v>
          </cell>
          <cell r="CA60">
            <v>0</v>
          </cell>
          <cell r="CB60">
            <v>5234.75</v>
          </cell>
          <cell r="CC60">
            <v>16013.3266666667</v>
          </cell>
          <cell r="CD60">
            <v>75</v>
          </cell>
          <cell r="CE60">
            <v>966.6087</v>
          </cell>
          <cell r="CF60">
            <v>2160.4399999999996</v>
          </cell>
          <cell r="CG60">
            <v>823.47000000000014</v>
          </cell>
          <cell r="CH60">
            <v>0</v>
          </cell>
          <cell r="CI60">
            <v>139604.3788999996</v>
          </cell>
          <cell r="CJ60">
            <v>9</v>
          </cell>
          <cell r="CK60">
            <v>1</v>
          </cell>
          <cell r="CS60">
            <v>139604.3788999996</v>
          </cell>
          <cell r="CT60" t="str">
            <v/>
          </cell>
          <cell r="CU60">
            <v>140163.3425985724</v>
          </cell>
          <cell r="CV60">
            <v>139604.3788999996</v>
          </cell>
        </row>
        <row r="61">
          <cell r="BQ61">
            <v>43362</v>
          </cell>
          <cell r="BR61">
            <v>137464.0457000008</v>
          </cell>
          <cell r="BS61">
            <v>129310.41563333408</v>
          </cell>
          <cell r="BT61">
            <v>11649.586666666601</v>
          </cell>
          <cell r="BU61">
            <v>2887.2334000000001</v>
          </cell>
          <cell r="BV61">
            <v>8153.6300666666993</v>
          </cell>
          <cell r="BW61">
            <v>93003.838166667279</v>
          </cell>
          <cell r="BX61">
            <v>23294.824066666697</v>
          </cell>
          <cell r="BY61">
            <v>0</v>
          </cell>
          <cell r="BZ61">
            <v>0</v>
          </cell>
          <cell r="CA61">
            <v>457.5</v>
          </cell>
          <cell r="CB61">
            <v>904.66673333350002</v>
          </cell>
          <cell r="CC61">
            <v>11515.4066666666</v>
          </cell>
          <cell r="CD61">
            <v>134.18</v>
          </cell>
          <cell r="CE61">
            <v>2887.2334000000001</v>
          </cell>
          <cell r="CF61">
            <v>4458.0066666666989</v>
          </cell>
          <cell r="CG61">
            <v>808.39</v>
          </cell>
          <cell r="CH61">
            <v>0</v>
          </cell>
          <cell r="CI61">
            <v>137464.0457000008</v>
          </cell>
          <cell r="CJ61">
            <v>9</v>
          </cell>
          <cell r="CK61">
            <v>1</v>
          </cell>
          <cell r="CS61">
            <v>137464.0457000008</v>
          </cell>
          <cell r="CT61" t="str">
            <v/>
          </cell>
          <cell r="CU61">
            <v>147972.38611446539</v>
          </cell>
          <cell r="CV61">
            <v>137464.0457000008</v>
          </cell>
        </row>
        <row r="62">
          <cell r="BQ62">
            <v>43363</v>
          </cell>
          <cell r="BR62">
            <v>128360.31559696767</v>
          </cell>
          <cell r="BS62">
            <v>119172.82539696796</v>
          </cell>
          <cell r="BT62">
            <v>19134.128333333098</v>
          </cell>
          <cell r="BU62">
            <v>3375.6001999999999</v>
          </cell>
          <cell r="BV62">
            <v>9187.4901999997001</v>
          </cell>
          <cell r="BW62">
            <v>76125.155363634971</v>
          </cell>
          <cell r="BX62">
            <v>23913.541699999896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19102.458333333099</v>
          </cell>
          <cell r="CD62">
            <v>31.67</v>
          </cell>
          <cell r="CE62">
            <v>3375.6001999999999</v>
          </cell>
          <cell r="CF62">
            <v>5020.2899999996998</v>
          </cell>
          <cell r="CG62">
            <v>791.6</v>
          </cell>
          <cell r="CH62">
            <v>0</v>
          </cell>
          <cell r="CI62">
            <v>128360.31559696767</v>
          </cell>
          <cell r="CJ62">
            <v>9</v>
          </cell>
          <cell r="CK62">
            <v>1</v>
          </cell>
          <cell r="CS62">
            <v>128360.31559696767</v>
          </cell>
          <cell r="CT62" t="str">
            <v/>
          </cell>
          <cell r="CU62">
            <v>123638.49578179124</v>
          </cell>
          <cell r="CV62">
            <v>128360.31559696767</v>
          </cell>
        </row>
        <row r="63">
          <cell r="BQ63">
            <v>43364</v>
          </cell>
          <cell r="BR63">
            <v>174416.76093333369</v>
          </cell>
          <cell r="BS63">
            <v>165540.4208000002</v>
          </cell>
          <cell r="BT63">
            <v>17080.8266666665</v>
          </cell>
          <cell r="BU63">
            <v>3698.7168000000001</v>
          </cell>
          <cell r="BV63">
            <v>8876.3401333335005</v>
          </cell>
          <cell r="BW63">
            <v>117515.44306666731</v>
          </cell>
          <cell r="BX63">
            <v>31095.776066666403</v>
          </cell>
          <cell r="BY63">
            <v>0</v>
          </cell>
          <cell r="BZ63">
            <v>0</v>
          </cell>
          <cell r="CA63">
            <v>132.5</v>
          </cell>
          <cell r="CB63">
            <v>-284.125</v>
          </cell>
          <cell r="CC63">
            <v>17080.8266666665</v>
          </cell>
          <cell r="CD63">
            <v>0</v>
          </cell>
          <cell r="CE63">
            <v>3698.7168000000001</v>
          </cell>
          <cell r="CF63">
            <v>4881.0333333335002</v>
          </cell>
          <cell r="CG63">
            <v>296.58999999999997</v>
          </cell>
          <cell r="CH63">
            <v>0</v>
          </cell>
          <cell r="CI63">
            <v>174416.76093333369</v>
          </cell>
          <cell r="CJ63">
            <v>9</v>
          </cell>
          <cell r="CK63">
            <v>1</v>
          </cell>
          <cell r="CS63">
            <v>174416.76093333369</v>
          </cell>
          <cell r="CT63" t="str">
            <v/>
          </cell>
          <cell r="CU63">
            <v>161251.76168134485</v>
          </cell>
          <cell r="CV63">
            <v>174416.76093333369</v>
          </cell>
        </row>
        <row r="64">
          <cell r="BQ64">
            <v>43365</v>
          </cell>
          <cell r="BR64">
            <v>385724.10329999909</v>
          </cell>
          <cell r="BS64">
            <v>380960.1882999994</v>
          </cell>
          <cell r="BT64">
            <v>40195.246666666601</v>
          </cell>
          <cell r="BU64">
            <v>1130</v>
          </cell>
          <cell r="BV64">
            <v>4763.9149999997007</v>
          </cell>
          <cell r="BW64">
            <v>256123.51633333278</v>
          </cell>
          <cell r="BX64">
            <v>72170.191933333306</v>
          </cell>
          <cell r="BY64">
            <v>581.49176666659991</v>
          </cell>
          <cell r="BZ64">
            <v>0</v>
          </cell>
          <cell r="CA64">
            <v>748.33339999999998</v>
          </cell>
          <cell r="CB64">
            <v>11141.4082000001</v>
          </cell>
          <cell r="CC64">
            <v>40020.236666666598</v>
          </cell>
          <cell r="CD64">
            <v>175.01</v>
          </cell>
          <cell r="CE64">
            <v>1130</v>
          </cell>
          <cell r="CF64">
            <v>3071.4066666663998</v>
          </cell>
          <cell r="CG64">
            <v>562.50833333330002</v>
          </cell>
          <cell r="CH64">
            <v>0</v>
          </cell>
          <cell r="CI64">
            <v>385724.10329999909</v>
          </cell>
          <cell r="CJ64">
            <v>9</v>
          </cell>
          <cell r="CK64">
            <v>1</v>
          </cell>
          <cell r="CS64">
            <v>385724.10329999909</v>
          </cell>
          <cell r="CT64" t="str">
            <v/>
          </cell>
          <cell r="CU64">
            <v>343960.23136585631</v>
          </cell>
          <cell r="CV64">
            <v>385724.10329999909</v>
          </cell>
        </row>
        <row r="65">
          <cell r="BQ65">
            <v>43366</v>
          </cell>
          <cell r="BR65">
            <v>16641.154999999897</v>
          </cell>
          <cell r="BS65">
            <v>0</v>
          </cell>
          <cell r="BT65">
            <v>0</v>
          </cell>
          <cell r="BU65">
            <v>0</v>
          </cell>
          <cell r="BV65">
            <v>16641.154999999897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16121.104999999898</v>
          </cell>
          <cell r="CG65">
            <v>520.05000000000007</v>
          </cell>
          <cell r="CH65">
            <v>0</v>
          </cell>
          <cell r="CI65">
            <v>16641.154999999897</v>
          </cell>
          <cell r="CJ65">
            <v>9</v>
          </cell>
          <cell r="CK65">
            <v>1</v>
          </cell>
          <cell r="CS65">
            <v>16641.154999999897</v>
          </cell>
          <cell r="CT65" t="str">
            <v/>
          </cell>
          <cell r="CU65">
            <v>6823.6706153982914</v>
          </cell>
          <cell r="CV65">
            <v>16641.154999999897</v>
          </cell>
        </row>
        <row r="66">
          <cell r="BQ66">
            <v>43367</v>
          </cell>
          <cell r="BR66">
            <v>166683.17896666678</v>
          </cell>
          <cell r="BS66">
            <v>160020.9757333335</v>
          </cell>
          <cell r="BT66">
            <v>22437.603333333402</v>
          </cell>
          <cell r="BU66">
            <v>949.13323333330004</v>
          </cell>
          <cell r="BV66">
            <v>6662.2032333333009</v>
          </cell>
          <cell r="BW66">
            <v>103442.1305666668</v>
          </cell>
          <cell r="BX66">
            <v>25940.950533333296</v>
          </cell>
          <cell r="BY66">
            <v>-92.5</v>
          </cell>
          <cell r="BZ66">
            <v>0</v>
          </cell>
          <cell r="CA66">
            <v>3068.3333000000002</v>
          </cell>
          <cell r="CB66">
            <v>5224.4579999999996</v>
          </cell>
          <cell r="CC66">
            <v>22371.7733333334</v>
          </cell>
          <cell r="CD66">
            <v>65.83</v>
          </cell>
          <cell r="CE66">
            <v>949.13323333330004</v>
          </cell>
          <cell r="CF66">
            <v>5030.96</v>
          </cell>
          <cell r="CG66">
            <v>682.11000000000013</v>
          </cell>
          <cell r="CH66">
            <v>0</v>
          </cell>
          <cell r="CI66">
            <v>166683.17896666678</v>
          </cell>
          <cell r="CJ66">
            <v>9</v>
          </cell>
          <cell r="CK66">
            <v>1</v>
          </cell>
          <cell r="CS66">
            <v>166683.17896666678</v>
          </cell>
          <cell r="CT66" t="str">
            <v/>
          </cell>
          <cell r="CU66">
            <v>136716.56568869812</v>
          </cell>
          <cell r="CV66">
            <v>166683.17896666678</v>
          </cell>
        </row>
        <row r="67">
          <cell r="BQ67">
            <v>43368</v>
          </cell>
          <cell r="BR67">
            <v>130270.9527000009</v>
          </cell>
          <cell r="BS67">
            <v>123443.96426666751</v>
          </cell>
          <cell r="BT67">
            <v>10357.609999999999</v>
          </cell>
          <cell r="BU67">
            <v>1436.2751000000001</v>
          </cell>
          <cell r="BV67">
            <v>6826.9884333334012</v>
          </cell>
          <cell r="BW67">
            <v>84505.937200000611</v>
          </cell>
          <cell r="BX67">
            <v>23936.783366666899</v>
          </cell>
          <cell r="BY67">
            <v>0</v>
          </cell>
          <cell r="BZ67">
            <v>0</v>
          </cell>
          <cell r="CA67">
            <v>664.16660000000002</v>
          </cell>
          <cell r="CB67">
            <v>3979.4670999999994</v>
          </cell>
          <cell r="CC67">
            <v>10299.269999999999</v>
          </cell>
          <cell r="CD67">
            <v>58.34</v>
          </cell>
          <cell r="CE67">
            <v>1436.2751000000001</v>
          </cell>
          <cell r="CF67">
            <v>4834.5933333334015</v>
          </cell>
          <cell r="CG67">
            <v>556.11999999999989</v>
          </cell>
          <cell r="CH67">
            <v>0</v>
          </cell>
          <cell r="CI67">
            <v>130270.9527000009</v>
          </cell>
          <cell r="CJ67">
            <v>9</v>
          </cell>
          <cell r="CK67">
            <v>1</v>
          </cell>
          <cell r="CS67">
            <v>130270.9527000009</v>
          </cell>
          <cell r="CT67" t="str">
            <v/>
          </cell>
          <cell r="CU67">
            <v>128542.2130829237</v>
          </cell>
          <cell r="CV67">
            <v>130270.9527000009</v>
          </cell>
        </row>
        <row r="68">
          <cell r="BQ68">
            <v>43369</v>
          </cell>
          <cell r="BR68">
            <v>152246.99026969759</v>
          </cell>
          <cell r="BS68">
            <v>145174.2600696976</v>
          </cell>
          <cell r="BT68">
            <v>16524.2133333333</v>
          </cell>
          <cell r="BU68">
            <v>4857.3502000000008</v>
          </cell>
          <cell r="BV68">
            <v>7072.7302000000009</v>
          </cell>
          <cell r="BW68">
            <v>98935.621769697507</v>
          </cell>
          <cell r="BX68">
            <v>25951.5252</v>
          </cell>
          <cell r="BY68">
            <v>0</v>
          </cell>
          <cell r="BZ68">
            <v>0</v>
          </cell>
          <cell r="CA68">
            <v>315.83330000000001</v>
          </cell>
          <cell r="CB68">
            <v>3447.0664666667999</v>
          </cell>
          <cell r="CC68">
            <v>16395.883333333299</v>
          </cell>
          <cell r="CD68">
            <v>128.32999999999998</v>
          </cell>
          <cell r="CE68">
            <v>4857.3502000000008</v>
          </cell>
          <cell r="CF68">
            <v>1736.8600000000001</v>
          </cell>
          <cell r="CG68">
            <v>478.51999999999992</v>
          </cell>
          <cell r="CH68">
            <v>0</v>
          </cell>
          <cell r="CI68">
            <v>152246.99026969759</v>
          </cell>
          <cell r="CJ68">
            <v>9</v>
          </cell>
          <cell r="CK68">
            <v>1</v>
          </cell>
          <cell r="CS68">
            <v>152246.99026969759</v>
          </cell>
          <cell r="CT68" t="str">
            <v/>
          </cell>
          <cell r="CU68">
            <v>137645.33498712315</v>
          </cell>
          <cell r="CV68">
            <v>152246.99026969759</v>
          </cell>
        </row>
        <row r="69">
          <cell r="BQ69">
            <v>43370</v>
          </cell>
          <cell r="BR69">
            <v>137150.1011999996</v>
          </cell>
          <cell r="BS69">
            <v>123741.33629999959</v>
          </cell>
          <cell r="BT69">
            <v>8141.9300000002004</v>
          </cell>
          <cell r="BU69">
            <v>5374.4249000000009</v>
          </cell>
          <cell r="BV69">
            <v>13408.7649</v>
          </cell>
          <cell r="BW69">
            <v>89195.289766666087</v>
          </cell>
          <cell r="BX69">
            <v>20125.783233333299</v>
          </cell>
          <cell r="BY69">
            <v>0</v>
          </cell>
          <cell r="BZ69">
            <v>0</v>
          </cell>
          <cell r="CA69">
            <v>631.66660000000002</v>
          </cell>
          <cell r="CB69">
            <v>5646.6666999999998</v>
          </cell>
          <cell r="CC69">
            <v>8095.2600000002003</v>
          </cell>
          <cell r="CD69">
            <v>46.67</v>
          </cell>
          <cell r="CE69">
            <v>5374.4249000000009</v>
          </cell>
          <cell r="CF69">
            <v>7423.28</v>
          </cell>
          <cell r="CG69">
            <v>611.05999999999995</v>
          </cell>
          <cell r="CH69">
            <v>0</v>
          </cell>
          <cell r="CI69">
            <v>137150.1011999996</v>
          </cell>
          <cell r="CJ69">
            <v>9</v>
          </cell>
          <cell r="CK69">
            <v>1</v>
          </cell>
          <cell r="CS69">
            <v>137150.1011999996</v>
          </cell>
          <cell r="CT69" t="str">
            <v/>
          </cell>
          <cell r="CU69">
            <v>133589.64047606298</v>
          </cell>
          <cell r="CV69">
            <v>137150.1011999996</v>
          </cell>
        </row>
        <row r="70">
          <cell r="BQ70">
            <v>43371</v>
          </cell>
          <cell r="BR70">
            <v>174613.80633333424</v>
          </cell>
          <cell r="BS70">
            <v>164495.35473333421</v>
          </cell>
          <cell r="BT70">
            <v>18335.755000000194</v>
          </cell>
          <cell r="BU70">
            <v>1267.9915999999998</v>
          </cell>
          <cell r="BV70">
            <v>10118.4516</v>
          </cell>
          <cell r="BW70">
            <v>110272.7919666672</v>
          </cell>
          <cell r="BX70">
            <v>31732.649166666801</v>
          </cell>
          <cell r="BY70">
            <v>0</v>
          </cell>
          <cell r="BZ70">
            <v>0</v>
          </cell>
          <cell r="CA70">
            <v>0</v>
          </cell>
          <cell r="CB70">
            <v>4154.1586000000007</v>
          </cell>
          <cell r="CC70">
            <v>18149.085000000196</v>
          </cell>
          <cell r="CD70">
            <v>186.67</v>
          </cell>
          <cell r="CE70">
            <v>1267.9915999999998</v>
          </cell>
          <cell r="CF70">
            <v>8145.89</v>
          </cell>
          <cell r="CG70">
            <v>704.56999999999994</v>
          </cell>
          <cell r="CH70">
            <v>0</v>
          </cell>
          <cell r="CI70">
            <v>174613.80633333424</v>
          </cell>
          <cell r="CJ70">
            <v>9</v>
          </cell>
          <cell r="CK70">
            <v>1</v>
          </cell>
          <cell r="CS70">
            <v>174613.80633333424</v>
          </cell>
          <cell r="CT70" t="str">
            <v/>
          </cell>
          <cell r="CU70">
            <v>166206.94235543083</v>
          </cell>
          <cell r="CV70">
            <v>174613.80633333424</v>
          </cell>
        </row>
        <row r="71">
          <cell r="BQ71">
            <v>43372</v>
          </cell>
          <cell r="BR71">
            <v>393327.01669999975</v>
          </cell>
          <cell r="BS71">
            <v>382152.22843333305</v>
          </cell>
          <cell r="BT71">
            <v>27212.859999999997</v>
          </cell>
          <cell r="BU71">
            <v>1553.3582666666998</v>
          </cell>
          <cell r="BV71">
            <v>11174.788266666697</v>
          </cell>
          <cell r="BW71">
            <v>278129.91659999988</v>
          </cell>
          <cell r="BX71">
            <v>71456.535299999887</v>
          </cell>
          <cell r="BY71">
            <v>0</v>
          </cell>
          <cell r="BZ71">
            <v>0</v>
          </cell>
          <cell r="CA71">
            <v>1290.8333</v>
          </cell>
          <cell r="CB71">
            <v>4062.0832333333001</v>
          </cell>
          <cell r="CC71">
            <v>27026.19</v>
          </cell>
          <cell r="CD71">
            <v>186.67000000000002</v>
          </cell>
          <cell r="CE71">
            <v>1553.3582666666998</v>
          </cell>
          <cell r="CF71">
            <v>9063.369999999999</v>
          </cell>
          <cell r="CG71">
            <v>558.06000000000006</v>
          </cell>
          <cell r="CH71">
            <v>0</v>
          </cell>
          <cell r="CI71">
            <v>393327.01669999975</v>
          </cell>
          <cell r="CJ71">
            <v>9</v>
          </cell>
          <cell r="CK71">
            <v>1</v>
          </cell>
          <cell r="CS71">
            <v>393327.01669999975</v>
          </cell>
          <cell r="CT71" t="str">
            <v/>
          </cell>
          <cell r="CU71">
            <v>430962.66776958812</v>
          </cell>
          <cell r="CV71">
            <v>393327.01669999975</v>
          </cell>
        </row>
        <row r="72">
          <cell r="BQ72">
            <v>43373</v>
          </cell>
          <cell r="BR72">
            <v>-4294.6899999999996</v>
          </cell>
          <cell r="BS72">
            <v>-11505.34</v>
          </cell>
          <cell r="BT72">
            <v>-11505.34</v>
          </cell>
          <cell r="BU72">
            <v>0</v>
          </cell>
          <cell r="BV72">
            <v>7210.6500000000005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-11505.34</v>
          </cell>
          <cell r="CD72">
            <v>0</v>
          </cell>
          <cell r="CE72">
            <v>0</v>
          </cell>
          <cell r="CF72">
            <v>6492.42</v>
          </cell>
          <cell r="CG72">
            <v>718.23000000000013</v>
          </cell>
          <cell r="CH72">
            <v>0</v>
          </cell>
          <cell r="CI72">
            <v>-4294.6899999999996</v>
          </cell>
          <cell r="CJ72">
            <v>9</v>
          </cell>
          <cell r="CK72">
            <v>1</v>
          </cell>
          <cell r="CS72">
            <v>-4294.6899999999996</v>
          </cell>
          <cell r="CT72" t="str">
            <v/>
          </cell>
          <cell r="CU72">
            <v>10300.308071856432</v>
          </cell>
          <cell r="CV72">
            <v>-4294.6899999999996</v>
          </cell>
        </row>
        <row r="73">
          <cell r="BQ73">
            <v>43374</v>
          </cell>
          <cell r="BR73">
            <v>161742.1522909092</v>
          </cell>
          <cell r="BS73">
            <v>153004.06875757579</v>
          </cell>
          <cell r="BT73">
            <v>8415.620000000099</v>
          </cell>
          <cell r="BU73">
            <v>3673.3002000000993</v>
          </cell>
          <cell r="BV73">
            <v>8738.0835333333998</v>
          </cell>
          <cell r="BW73">
            <v>108850.99682424239</v>
          </cell>
          <cell r="BX73">
            <v>31006.618566666602</v>
          </cell>
          <cell r="BY73">
            <v>0</v>
          </cell>
          <cell r="BZ73">
            <v>0</v>
          </cell>
          <cell r="CA73">
            <v>980.83330000000001</v>
          </cell>
          <cell r="CB73">
            <v>3750.0000666667001</v>
          </cell>
          <cell r="CC73">
            <v>8309.8300000000982</v>
          </cell>
          <cell r="CD73">
            <v>105.78999999999999</v>
          </cell>
          <cell r="CE73">
            <v>3673.3002000000993</v>
          </cell>
          <cell r="CF73">
            <v>4043.5833333333003</v>
          </cell>
          <cell r="CG73">
            <v>1021.2000000000002</v>
          </cell>
          <cell r="CH73">
            <v>0</v>
          </cell>
          <cell r="CI73">
            <v>161742.1522909092</v>
          </cell>
          <cell r="CJ73">
            <v>10</v>
          </cell>
          <cell r="CK73">
            <v>1</v>
          </cell>
          <cell r="CS73">
            <v>161742.1522909092</v>
          </cell>
          <cell r="CT73" t="str">
            <v/>
          </cell>
          <cell r="CU73">
            <v>154462.86502629804</v>
          </cell>
          <cell r="CV73">
            <v>161742.1522909092</v>
          </cell>
        </row>
        <row r="74">
          <cell r="BQ74">
            <v>43375</v>
          </cell>
          <cell r="BR74">
            <v>125965.92106669037</v>
          </cell>
          <cell r="BS74">
            <v>118682.42466669036</v>
          </cell>
          <cell r="BT74">
            <v>13600.982000023199</v>
          </cell>
          <cell r="BU74">
            <v>3367.2164000000002</v>
          </cell>
          <cell r="BV74">
            <v>7283.4964</v>
          </cell>
          <cell r="BW74">
            <v>82729.194500000667</v>
          </cell>
          <cell r="BX74">
            <v>20454.564966666501</v>
          </cell>
          <cell r="BY74">
            <v>0</v>
          </cell>
          <cell r="BZ74">
            <v>0</v>
          </cell>
          <cell r="CA74">
            <v>1091.0164</v>
          </cell>
          <cell r="CB74">
            <v>806.66679999999997</v>
          </cell>
          <cell r="CC74">
            <v>13580.152000023199</v>
          </cell>
          <cell r="CD74">
            <v>20.83</v>
          </cell>
          <cell r="CE74">
            <v>3367.2164000000002</v>
          </cell>
          <cell r="CF74">
            <v>2932.49</v>
          </cell>
          <cell r="CG74">
            <v>983.79000000000019</v>
          </cell>
          <cell r="CH74">
            <v>0</v>
          </cell>
          <cell r="CI74">
            <v>125965.92106669037</v>
          </cell>
          <cell r="CJ74">
            <v>10</v>
          </cell>
          <cell r="CK74">
            <v>1</v>
          </cell>
          <cell r="CS74">
            <v>125965.92106669037</v>
          </cell>
          <cell r="CT74" t="str">
            <v/>
          </cell>
          <cell r="CU74">
            <v>152987.51503836637</v>
          </cell>
          <cell r="CV74">
            <v>125965.92106669037</v>
          </cell>
        </row>
        <row r="75">
          <cell r="BQ75">
            <v>43376</v>
          </cell>
          <cell r="BR75">
            <v>146452.35233333393</v>
          </cell>
          <cell r="BS75">
            <v>139150.24230000062</v>
          </cell>
          <cell r="BT75">
            <v>9007.4466666667995</v>
          </cell>
          <cell r="BU75">
            <v>267.5000333333</v>
          </cell>
          <cell r="BV75">
            <v>7302.1100333333006</v>
          </cell>
          <cell r="BW75">
            <v>105022.9536000004</v>
          </cell>
          <cell r="BX75">
            <v>23539.425266666698</v>
          </cell>
          <cell r="BY75">
            <v>0</v>
          </cell>
          <cell r="BZ75">
            <v>0</v>
          </cell>
          <cell r="CA75">
            <v>415.83330000000001</v>
          </cell>
          <cell r="CB75">
            <v>1164.5834666666999</v>
          </cell>
          <cell r="CC75">
            <v>8918.2766666667994</v>
          </cell>
          <cell r="CD75">
            <v>89.17</v>
          </cell>
          <cell r="CE75">
            <v>267.5000333333</v>
          </cell>
          <cell r="CF75">
            <v>6430.1</v>
          </cell>
          <cell r="CG75">
            <v>604.51</v>
          </cell>
          <cell r="CH75">
            <v>0</v>
          </cell>
          <cell r="CI75">
            <v>146452.35233333393</v>
          </cell>
          <cell r="CJ75">
            <v>10</v>
          </cell>
          <cell r="CK75">
            <v>1</v>
          </cell>
          <cell r="CS75">
            <v>146452.35233333393</v>
          </cell>
          <cell r="CT75" t="str">
            <v/>
          </cell>
          <cell r="CU75">
            <v>140301.82204320992</v>
          </cell>
          <cell r="CV75">
            <v>146452.35233333393</v>
          </cell>
        </row>
        <row r="76">
          <cell r="BQ76">
            <v>43377</v>
          </cell>
          <cell r="BR76">
            <v>138031.26896666584</v>
          </cell>
          <cell r="BS76">
            <v>130735.85916666582</v>
          </cell>
          <cell r="BT76">
            <v>12451.2083333336</v>
          </cell>
          <cell r="BU76">
            <v>3933.3997999999992</v>
          </cell>
          <cell r="BV76">
            <v>7295.4097999999994</v>
          </cell>
          <cell r="BW76">
            <v>90339.116566665616</v>
          </cell>
          <cell r="BX76">
            <v>24913.9923666666</v>
          </cell>
          <cell r="BY76">
            <v>0</v>
          </cell>
          <cell r="BZ76">
            <v>0</v>
          </cell>
          <cell r="CA76">
            <v>888.33339999999998</v>
          </cell>
          <cell r="CB76">
            <v>2143.2085000000002</v>
          </cell>
          <cell r="CC76">
            <v>12349.5483333336</v>
          </cell>
          <cell r="CD76">
            <v>101.66</v>
          </cell>
          <cell r="CE76">
            <v>3933.3997999999992</v>
          </cell>
          <cell r="CF76">
            <v>2885.38</v>
          </cell>
          <cell r="CG76">
            <v>476.63</v>
          </cell>
          <cell r="CH76">
            <v>0</v>
          </cell>
          <cell r="CI76">
            <v>138031.26896666584</v>
          </cell>
          <cell r="CJ76">
            <v>10</v>
          </cell>
          <cell r="CK76">
            <v>1</v>
          </cell>
          <cell r="CS76">
            <v>138031.26896666584</v>
          </cell>
          <cell r="CT76" t="str">
            <v/>
          </cell>
          <cell r="CU76">
            <v>145822.18333892137</v>
          </cell>
          <cell r="CV76">
            <v>138031.26896666584</v>
          </cell>
        </row>
        <row r="77">
          <cell r="BQ77">
            <v>43378</v>
          </cell>
          <cell r="BR77">
            <v>166350.11230605992</v>
          </cell>
          <cell r="BS77">
            <v>158660.34897272653</v>
          </cell>
          <cell r="BT77">
            <v>13303.210000000101</v>
          </cell>
          <cell r="BU77">
            <v>4557.0166666666009</v>
          </cell>
          <cell r="BV77">
            <v>7689.7633333334015</v>
          </cell>
          <cell r="BW77">
            <v>108139.40330605971</v>
          </cell>
          <cell r="BX77">
            <v>34281.610566666706</v>
          </cell>
          <cell r="BY77">
            <v>0</v>
          </cell>
          <cell r="BZ77">
            <v>0</v>
          </cell>
          <cell r="CA77">
            <v>789.16679999999997</v>
          </cell>
          <cell r="CB77">
            <v>2146.9582999999998</v>
          </cell>
          <cell r="CC77">
            <v>13270.710000000101</v>
          </cell>
          <cell r="CD77">
            <v>32.5</v>
          </cell>
          <cell r="CE77">
            <v>4557.0166666666009</v>
          </cell>
          <cell r="CF77">
            <v>2538.9766666668002</v>
          </cell>
          <cell r="CG77">
            <v>593.77</v>
          </cell>
          <cell r="CH77">
            <v>0</v>
          </cell>
          <cell r="CI77">
            <v>166350.11230605992</v>
          </cell>
          <cell r="CJ77">
            <v>10</v>
          </cell>
          <cell r="CK77">
            <v>1</v>
          </cell>
          <cell r="CS77">
            <v>166350.11230605992</v>
          </cell>
          <cell r="CT77" t="str">
            <v/>
          </cell>
          <cell r="CU77">
            <v>192484.3728369975</v>
          </cell>
          <cell r="CV77">
            <v>166350.11230605992</v>
          </cell>
        </row>
        <row r="78">
          <cell r="BQ78">
            <v>43379</v>
          </cell>
          <cell r="BR78">
            <v>360952.61928181606</v>
          </cell>
          <cell r="BS78">
            <v>357179.53101514949</v>
          </cell>
          <cell r="BT78">
            <v>28330.921666666603</v>
          </cell>
          <cell r="BU78">
            <v>911.39993333330017</v>
          </cell>
          <cell r="BV78">
            <v>3773.0882666665998</v>
          </cell>
          <cell r="BW78">
            <v>255636.96711514992</v>
          </cell>
          <cell r="BX78">
            <v>65659.001333332984</v>
          </cell>
          <cell r="BY78">
            <v>-207.4999999998</v>
          </cell>
          <cell r="BZ78">
            <v>0</v>
          </cell>
          <cell r="CA78">
            <v>715.00009999999997</v>
          </cell>
          <cell r="CB78">
            <v>7045.1407999998</v>
          </cell>
          <cell r="CC78">
            <v>28195.934999999903</v>
          </cell>
          <cell r="CD78">
            <v>134.98666666670002</v>
          </cell>
          <cell r="CE78">
            <v>911.39993333330017</v>
          </cell>
          <cell r="CF78">
            <v>2361.9816666665997</v>
          </cell>
          <cell r="CG78">
            <v>499.70666666669996</v>
          </cell>
          <cell r="CH78">
            <v>0</v>
          </cell>
          <cell r="CI78">
            <v>360952.61928181606</v>
          </cell>
          <cell r="CJ78">
            <v>10</v>
          </cell>
          <cell r="CK78">
            <v>1</v>
          </cell>
          <cell r="CS78">
            <v>360952.61928181606</v>
          </cell>
          <cell r="CT78" t="str">
            <v/>
          </cell>
          <cell r="CU78">
            <v>424872.42059971957</v>
          </cell>
          <cell r="CV78">
            <v>360952.61928181606</v>
          </cell>
        </row>
        <row r="79">
          <cell r="BQ79">
            <v>43380</v>
          </cell>
          <cell r="BR79">
            <v>13206.2</v>
          </cell>
          <cell r="BS79">
            <v>8.33</v>
          </cell>
          <cell r="BT79">
            <v>8.33</v>
          </cell>
          <cell r="BU79">
            <v>0</v>
          </cell>
          <cell r="BV79">
            <v>13197.87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8.33</v>
          </cell>
          <cell r="CE79">
            <v>0</v>
          </cell>
          <cell r="CF79">
            <v>12448.560000000001</v>
          </cell>
          <cell r="CG79">
            <v>749.31000000000006</v>
          </cell>
          <cell r="CH79">
            <v>0</v>
          </cell>
          <cell r="CI79">
            <v>13206.2</v>
          </cell>
          <cell r="CJ79">
            <v>10</v>
          </cell>
          <cell r="CK79">
            <v>1</v>
          </cell>
          <cell r="CS79">
            <v>13206.2</v>
          </cell>
          <cell r="CT79" t="str">
            <v/>
          </cell>
          <cell r="CU79">
            <v>10226.275521631573</v>
          </cell>
          <cell r="CV79">
            <v>13206.2</v>
          </cell>
        </row>
        <row r="80">
          <cell r="BQ80">
            <v>43381</v>
          </cell>
          <cell r="BR80">
            <v>177143.11979999271</v>
          </cell>
          <cell r="BS80">
            <v>166687.14639999272</v>
          </cell>
          <cell r="BT80">
            <v>23873.600499992197</v>
          </cell>
          <cell r="BU80">
            <v>2329.2833999999998</v>
          </cell>
          <cell r="BV80">
            <v>10455.973400000001</v>
          </cell>
          <cell r="BW80">
            <v>108951.03550000061</v>
          </cell>
          <cell r="BX80">
            <v>28643.610299999898</v>
          </cell>
          <cell r="BY80">
            <v>0</v>
          </cell>
          <cell r="BZ80">
            <v>0</v>
          </cell>
          <cell r="CA80">
            <v>0</v>
          </cell>
          <cell r="CB80">
            <v>5218.9000999999998</v>
          </cell>
          <cell r="CC80">
            <v>23742.760499992197</v>
          </cell>
          <cell r="CD80">
            <v>130.84</v>
          </cell>
          <cell r="CE80">
            <v>2329.2833999999998</v>
          </cell>
          <cell r="CF80">
            <v>7608.51</v>
          </cell>
          <cell r="CG80">
            <v>518.17999999999995</v>
          </cell>
          <cell r="CH80">
            <v>0</v>
          </cell>
          <cell r="CI80">
            <v>177143.11979999271</v>
          </cell>
          <cell r="CJ80">
            <v>10</v>
          </cell>
          <cell r="CK80">
            <v>1</v>
          </cell>
          <cell r="CS80">
            <v>177143.11979999271</v>
          </cell>
          <cell r="CT80" t="str">
            <v/>
          </cell>
          <cell r="CU80">
            <v>163002.56082694125</v>
          </cell>
          <cell r="CV80">
            <v>177143.11979999271</v>
          </cell>
        </row>
        <row r="81">
          <cell r="BQ81">
            <v>43382</v>
          </cell>
          <cell r="BR81">
            <v>157969.94886666699</v>
          </cell>
          <cell r="BS81">
            <v>149274.2255</v>
          </cell>
          <cell r="BT81">
            <v>27441.173333333198</v>
          </cell>
          <cell r="BU81">
            <v>1828.8167000000001</v>
          </cell>
          <cell r="BV81">
            <v>8695.7233666670018</v>
          </cell>
          <cell r="BW81">
            <v>90196.617133333406</v>
          </cell>
          <cell r="BX81">
            <v>25486.451300000102</v>
          </cell>
          <cell r="BY81">
            <v>0</v>
          </cell>
          <cell r="BZ81">
            <v>0</v>
          </cell>
          <cell r="CA81">
            <v>0</v>
          </cell>
          <cell r="CB81">
            <v>6149.9837333332998</v>
          </cell>
          <cell r="CC81">
            <v>27377.013333333198</v>
          </cell>
          <cell r="CD81">
            <v>64.16</v>
          </cell>
          <cell r="CE81">
            <v>1828.8167000000001</v>
          </cell>
          <cell r="CF81">
            <v>6267.7266666670012</v>
          </cell>
          <cell r="CG81">
            <v>599.17999999999995</v>
          </cell>
          <cell r="CH81">
            <v>0</v>
          </cell>
          <cell r="CI81">
            <v>157969.94886666699</v>
          </cell>
          <cell r="CJ81">
            <v>10</v>
          </cell>
          <cell r="CK81">
            <v>1</v>
          </cell>
          <cell r="CS81">
            <v>157969.94886666699</v>
          </cell>
          <cell r="CT81" t="str">
            <v/>
          </cell>
          <cell r="CU81">
            <v>123854.46050479724</v>
          </cell>
          <cell r="CV81">
            <v>157969.94886666699</v>
          </cell>
        </row>
        <row r="82">
          <cell r="BQ82">
            <v>43383</v>
          </cell>
          <cell r="BR82">
            <v>172697.94256661177</v>
          </cell>
          <cell r="BS82">
            <v>159705.45389994519</v>
          </cell>
          <cell r="BT82">
            <v>23458.611999945006</v>
          </cell>
          <cell r="BU82">
            <v>3080.4920000000002</v>
          </cell>
          <cell r="BV82">
            <v>12992.488666666599</v>
          </cell>
          <cell r="BW82">
            <v>104174.8411333337</v>
          </cell>
          <cell r="BX82">
            <v>26716.750833333197</v>
          </cell>
          <cell r="BY82">
            <v>0</v>
          </cell>
          <cell r="BZ82">
            <v>0</v>
          </cell>
          <cell r="CA82">
            <v>2481.6666</v>
          </cell>
          <cell r="CB82">
            <v>2873.5833333332998</v>
          </cell>
          <cell r="CC82">
            <v>23487.781999945004</v>
          </cell>
          <cell r="CD82">
            <v>-29.17</v>
          </cell>
          <cell r="CE82">
            <v>3080.4920000000002</v>
          </cell>
          <cell r="CF82">
            <v>9231.9766666665982</v>
          </cell>
          <cell r="CG82">
            <v>680.02</v>
          </cell>
          <cell r="CH82">
            <v>0</v>
          </cell>
          <cell r="CI82">
            <v>172697.94256661177</v>
          </cell>
          <cell r="CJ82">
            <v>10</v>
          </cell>
          <cell r="CK82">
            <v>1</v>
          </cell>
          <cell r="CS82">
            <v>172697.94256661177</v>
          </cell>
          <cell r="CT82" t="str">
            <v/>
          </cell>
          <cell r="CU82">
            <v>143207.97632861912</v>
          </cell>
          <cell r="CV82">
            <v>172697.94256661177</v>
          </cell>
        </row>
        <row r="83">
          <cell r="BQ83">
            <v>43384</v>
          </cell>
          <cell r="BR83">
            <v>125037.44966666622</v>
          </cell>
          <cell r="BS83">
            <v>116638.28089999981</v>
          </cell>
          <cell r="BT83">
            <v>7186.7933333331994</v>
          </cell>
          <cell r="BU83">
            <v>4008.0254333331995</v>
          </cell>
          <cell r="BV83">
            <v>8399.1687666664002</v>
          </cell>
          <cell r="BW83">
            <v>78630.253799999904</v>
          </cell>
          <cell r="BX83">
            <v>25297.2006666667</v>
          </cell>
          <cell r="BY83">
            <v>0</v>
          </cell>
          <cell r="BZ83">
            <v>0</v>
          </cell>
          <cell r="CA83">
            <v>0</v>
          </cell>
          <cell r="CB83">
            <v>5524.0331000000006</v>
          </cell>
          <cell r="CC83">
            <v>6946.9133333331993</v>
          </cell>
          <cell r="CD83">
            <v>239.88</v>
          </cell>
          <cell r="CE83">
            <v>4008.0254333331995</v>
          </cell>
          <cell r="CF83">
            <v>4013.9033333332</v>
          </cell>
          <cell r="CG83">
            <v>377.24</v>
          </cell>
          <cell r="CH83">
            <v>0</v>
          </cell>
          <cell r="CI83">
            <v>125037.44966666622</v>
          </cell>
          <cell r="CJ83">
            <v>10</v>
          </cell>
          <cell r="CK83">
            <v>1</v>
          </cell>
          <cell r="CS83">
            <v>125037.44966666622</v>
          </cell>
          <cell r="CT83" t="str">
            <v/>
          </cell>
          <cell r="CU83">
            <v>136917.85022822139</v>
          </cell>
          <cell r="CV83">
            <v>125037.44966666622</v>
          </cell>
        </row>
        <row r="84">
          <cell r="BQ84">
            <v>43385</v>
          </cell>
          <cell r="BR84">
            <v>165386.81101818138</v>
          </cell>
          <cell r="BS84">
            <v>158918.0346515147</v>
          </cell>
          <cell r="BT84">
            <v>23811.089999999898</v>
          </cell>
          <cell r="BU84">
            <v>4687.8080333334001</v>
          </cell>
          <cell r="BV84">
            <v>6468.7763666667006</v>
          </cell>
          <cell r="BW84">
            <v>99466.4117848483</v>
          </cell>
          <cell r="BX84">
            <v>30292.583066666499</v>
          </cell>
          <cell r="BY84">
            <v>0</v>
          </cell>
          <cell r="BZ84">
            <v>0</v>
          </cell>
          <cell r="CA84">
            <v>790.625</v>
          </cell>
          <cell r="CB84">
            <v>4557.3248000000003</v>
          </cell>
          <cell r="CC84">
            <v>23721.089999999898</v>
          </cell>
          <cell r="CD84">
            <v>90</v>
          </cell>
          <cell r="CE84">
            <v>4687.8080333334001</v>
          </cell>
          <cell r="CF84">
            <v>1392.4483333332998</v>
          </cell>
          <cell r="CG84">
            <v>388.52000000000004</v>
          </cell>
          <cell r="CH84">
            <v>0</v>
          </cell>
          <cell r="CI84">
            <v>165386.81101818138</v>
          </cell>
          <cell r="CJ84">
            <v>10</v>
          </cell>
          <cell r="CK84">
            <v>1</v>
          </cell>
          <cell r="CS84">
            <v>165386.81101818138</v>
          </cell>
          <cell r="CT84" t="str">
            <v/>
          </cell>
          <cell r="CU84">
            <v>168046.30942777579</v>
          </cell>
          <cell r="CV84">
            <v>165386.81101818138</v>
          </cell>
        </row>
        <row r="85">
          <cell r="BQ85">
            <v>43386</v>
          </cell>
          <cell r="BR85">
            <v>332899.74636666803</v>
          </cell>
          <cell r="BS85">
            <v>327967.69813333423</v>
          </cell>
          <cell r="BT85">
            <v>30697.916666666497</v>
          </cell>
          <cell r="BU85">
            <v>938.25823333339997</v>
          </cell>
          <cell r="BV85">
            <v>4932.0482333337986</v>
          </cell>
          <cell r="BW85">
            <v>233170.96390000088</v>
          </cell>
          <cell r="BX85">
            <v>59188.067400000196</v>
          </cell>
          <cell r="BY85">
            <v>0</v>
          </cell>
          <cell r="BZ85">
            <v>0</v>
          </cell>
          <cell r="CA85">
            <v>871.66663333330007</v>
          </cell>
          <cell r="CB85">
            <v>4039.0835333333002</v>
          </cell>
          <cell r="CC85">
            <v>30598.746666666499</v>
          </cell>
          <cell r="CD85">
            <v>99.17</v>
          </cell>
          <cell r="CE85">
            <v>938.25823333339997</v>
          </cell>
          <cell r="CF85">
            <v>3349.1900000003989</v>
          </cell>
          <cell r="CG85">
            <v>644.59999999999991</v>
          </cell>
          <cell r="CH85">
            <v>0</v>
          </cell>
          <cell r="CI85">
            <v>332899.74636666803</v>
          </cell>
          <cell r="CJ85">
            <v>10</v>
          </cell>
          <cell r="CK85">
            <v>1</v>
          </cell>
          <cell r="CS85">
            <v>332899.74636666803</v>
          </cell>
          <cell r="CT85" t="str">
            <v/>
          </cell>
          <cell r="CU85">
            <v>349737.21161623951</v>
          </cell>
          <cell r="CV85">
            <v>332899.74636666803</v>
          </cell>
        </row>
        <row r="86">
          <cell r="BQ86">
            <v>43387</v>
          </cell>
          <cell r="BR86">
            <v>4883.3500000000004</v>
          </cell>
          <cell r="BS86">
            <v>0</v>
          </cell>
          <cell r="BT86">
            <v>0</v>
          </cell>
          <cell r="BU86">
            <v>0</v>
          </cell>
          <cell r="BV86">
            <v>4883.3500000000004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4158.99</v>
          </cell>
          <cell r="CG86">
            <v>724.36000000000013</v>
          </cell>
          <cell r="CH86">
            <v>0</v>
          </cell>
          <cell r="CI86">
            <v>4883.3500000000004</v>
          </cell>
          <cell r="CJ86">
            <v>10</v>
          </cell>
          <cell r="CK86">
            <v>1</v>
          </cell>
          <cell r="CS86">
            <v>4883.3500000000004</v>
          </cell>
          <cell r="CT86" t="str">
            <v/>
          </cell>
          <cell r="CU86">
            <v>8058.9265389423381</v>
          </cell>
          <cell r="CV86">
            <v>4883.3500000000004</v>
          </cell>
        </row>
        <row r="87">
          <cell r="BQ87">
            <v>43388</v>
          </cell>
          <cell r="BR87">
            <v>129968.99646666617</v>
          </cell>
          <cell r="BS87">
            <v>115322.51183333289</v>
          </cell>
          <cell r="BT87">
            <v>-14769.160000000202</v>
          </cell>
          <cell r="BU87">
            <v>2951.8246333333004</v>
          </cell>
          <cell r="BV87">
            <v>14646.484633333299</v>
          </cell>
          <cell r="BW87">
            <v>99625.095366666195</v>
          </cell>
          <cell r="BX87">
            <v>23567.417966666897</v>
          </cell>
          <cell r="BY87">
            <v>0</v>
          </cell>
          <cell r="BZ87">
            <v>0</v>
          </cell>
          <cell r="CA87">
            <v>1796.6667</v>
          </cell>
          <cell r="CB87">
            <v>5102.4917999999998</v>
          </cell>
          <cell r="CC87">
            <v>-14719.160000000202</v>
          </cell>
          <cell r="CD87">
            <v>-50</v>
          </cell>
          <cell r="CE87">
            <v>2951.8246333333004</v>
          </cell>
          <cell r="CF87">
            <v>10522.229999999998</v>
          </cell>
          <cell r="CG87">
            <v>1172.43</v>
          </cell>
          <cell r="CH87">
            <v>0</v>
          </cell>
          <cell r="CI87">
            <v>129968.99646666617</v>
          </cell>
          <cell r="CJ87">
            <v>10</v>
          </cell>
          <cell r="CK87">
            <v>1</v>
          </cell>
          <cell r="CS87">
            <v>129968.99646666617</v>
          </cell>
          <cell r="CT87" t="str">
            <v/>
          </cell>
          <cell r="CU87">
            <v>151885.81037909666</v>
          </cell>
          <cell r="CV87">
            <v>129968.99646666617</v>
          </cell>
        </row>
        <row r="88">
          <cell r="BQ88">
            <v>43389</v>
          </cell>
          <cell r="BR88">
            <v>156612.24988485003</v>
          </cell>
          <cell r="BS88">
            <v>148293.41828484999</v>
          </cell>
          <cell r="BT88">
            <v>33875.500000000095</v>
          </cell>
          <cell r="BU88">
            <v>3287.0916000000002</v>
          </cell>
          <cell r="BV88">
            <v>8318.8316000000013</v>
          </cell>
          <cell r="BW88">
            <v>76988.511284849694</v>
          </cell>
          <cell r="BX88">
            <v>22862.832800000004</v>
          </cell>
          <cell r="BY88">
            <v>0</v>
          </cell>
          <cell r="BZ88">
            <v>2488.0167000000001</v>
          </cell>
          <cell r="CA88">
            <v>1081.6665</v>
          </cell>
          <cell r="CB88">
            <v>10996.891000000198</v>
          </cell>
          <cell r="CC88">
            <v>33778.000000000095</v>
          </cell>
          <cell r="CD88">
            <v>97.5</v>
          </cell>
          <cell r="CE88">
            <v>3287.0916000000002</v>
          </cell>
          <cell r="CF88">
            <v>4394.6400000000003</v>
          </cell>
          <cell r="CG88">
            <v>637.1</v>
          </cell>
          <cell r="CH88">
            <v>0</v>
          </cell>
          <cell r="CI88">
            <v>156612.24988485003</v>
          </cell>
          <cell r="CJ88">
            <v>10</v>
          </cell>
          <cell r="CK88">
            <v>1</v>
          </cell>
          <cell r="CS88">
            <v>156612.24988485003</v>
          </cell>
          <cell r="CT88" t="str">
            <v/>
          </cell>
          <cell r="CU88">
            <v>127851.51589796624</v>
          </cell>
          <cell r="CV88">
            <v>156612.24988485003</v>
          </cell>
        </row>
        <row r="89">
          <cell r="BQ89">
            <v>43390</v>
          </cell>
          <cell r="BR89">
            <v>133929.06523333292</v>
          </cell>
          <cell r="BS89">
            <v>119155.12063333292</v>
          </cell>
          <cell r="BT89">
            <v>15729.6133333333</v>
          </cell>
          <cell r="BU89">
            <v>4004.3746000000001</v>
          </cell>
          <cell r="BV89">
            <v>14773.944600000001</v>
          </cell>
          <cell r="BW89">
            <v>81092.725633333219</v>
          </cell>
          <cell r="BX89">
            <v>19682.748299999697</v>
          </cell>
          <cell r="BY89">
            <v>0</v>
          </cell>
          <cell r="BZ89">
            <v>0</v>
          </cell>
          <cell r="CA89">
            <v>112.5</v>
          </cell>
          <cell r="CB89">
            <v>2537.5333666666997</v>
          </cell>
          <cell r="CC89">
            <v>15662.1133333333</v>
          </cell>
          <cell r="CD89">
            <v>67.5</v>
          </cell>
          <cell r="CE89">
            <v>4004.3746000000001</v>
          </cell>
          <cell r="CF89">
            <v>10310.449999999999</v>
          </cell>
          <cell r="CG89">
            <v>459.11999999999995</v>
          </cell>
          <cell r="CH89">
            <v>0</v>
          </cell>
          <cell r="CI89">
            <v>133929.06523333292</v>
          </cell>
          <cell r="CJ89">
            <v>10</v>
          </cell>
          <cell r="CK89">
            <v>1</v>
          </cell>
          <cell r="CS89">
            <v>133929.06523333292</v>
          </cell>
          <cell r="CT89" t="str">
            <v/>
          </cell>
          <cell r="CU89">
            <v>127649.995067904</v>
          </cell>
          <cell r="CV89">
            <v>133929.06523333292</v>
          </cell>
        </row>
        <row r="90">
          <cell r="BQ90">
            <v>43391</v>
          </cell>
          <cell r="BR90">
            <v>145459.49253333249</v>
          </cell>
          <cell r="BS90">
            <v>132738.1710333325</v>
          </cell>
          <cell r="BT90">
            <v>31752.770000000106</v>
          </cell>
          <cell r="BU90">
            <v>7580.7415000000001</v>
          </cell>
          <cell r="BV90">
            <v>12721.321499999998</v>
          </cell>
          <cell r="BW90">
            <v>76052.109499999191</v>
          </cell>
          <cell r="BX90">
            <v>23618.791533333198</v>
          </cell>
          <cell r="BY90">
            <v>0</v>
          </cell>
          <cell r="BZ90">
            <v>0</v>
          </cell>
          <cell r="CA90">
            <v>0</v>
          </cell>
          <cell r="CB90">
            <v>1314.5</v>
          </cell>
          <cell r="CC90">
            <v>31752.770000000106</v>
          </cell>
          <cell r="CD90">
            <v>0</v>
          </cell>
          <cell r="CE90">
            <v>7580.7415000000001</v>
          </cell>
          <cell r="CF90">
            <v>4575.0299999999988</v>
          </cell>
          <cell r="CG90">
            <v>565.54999999999995</v>
          </cell>
          <cell r="CH90">
            <v>0</v>
          </cell>
          <cell r="CI90">
            <v>145459.49253333249</v>
          </cell>
          <cell r="CJ90">
            <v>10</v>
          </cell>
          <cell r="CK90">
            <v>1</v>
          </cell>
          <cell r="CS90">
            <v>145459.49253333249</v>
          </cell>
          <cell r="CT90" t="str">
            <v/>
          </cell>
          <cell r="CU90">
            <v>122710.57907396309</v>
          </cell>
          <cell r="CV90">
            <v>145459.49253333249</v>
          </cell>
        </row>
        <row r="91">
          <cell r="BQ91">
            <v>43392</v>
          </cell>
          <cell r="BR91">
            <v>170128.0637181832</v>
          </cell>
          <cell r="BS91">
            <v>161158.58565151639</v>
          </cell>
          <cell r="BT91">
            <v>16688.540000000201</v>
          </cell>
          <cell r="BU91">
            <v>2918.6247333335</v>
          </cell>
          <cell r="BV91">
            <v>8969.4780666667975</v>
          </cell>
          <cell r="BW91">
            <v>101931.85921818271</v>
          </cell>
          <cell r="BX91">
            <v>40142.644833333507</v>
          </cell>
          <cell r="BY91">
            <v>0</v>
          </cell>
          <cell r="BZ91">
            <v>0</v>
          </cell>
          <cell r="CA91">
            <v>99.166700000000006</v>
          </cell>
          <cell r="CB91">
            <v>2296.3749000000003</v>
          </cell>
          <cell r="CC91">
            <v>16622.710000000199</v>
          </cell>
          <cell r="CD91">
            <v>65.83</v>
          </cell>
          <cell r="CE91">
            <v>2918.6247333335</v>
          </cell>
          <cell r="CF91">
            <v>5649.4633333332986</v>
          </cell>
          <cell r="CG91">
            <v>401.39</v>
          </cell>
          <cell r="CH91">
            <v>0</v>
          </cell>
          <cell r="CI91">
            <v>170128.0637181832</v>
          </cell>
          <cell r="CJ91">
            <v>10</v>
          </cell>
          <cell r="CK91">
            <v>1</v>
          </cell>
          <cell r="CS91">
            <v>170128.0637181832</v>
          </cell>
          <cell r="CT91" t="str">
            <v/>
          </cell>
          <cell r="CU91">
            <v>175747.88167679077</v>
          </cell>
          <cell r="CV91">
            <v>170128.0637181832</v>
          </cell>
        </row>
        <row r="92">
          <cell r="BQ92">
            <v>43393</v>
          </cell>
          <cell r="BR92">
            <v>351234.66612424213</v>
          </cell>
          <cell r="BS92">
            <v>346075.85609090916</v>
          </cell>
          <cell r="BT92">
            <v>40070.950000000201</v>
          </cell>
          <cell r="BU92">
            <v>894.14170000000013</v>
          </cell>
          <cell r="BV92">
            <v>5158.8100333330003</v>
          </cell>
          <cell r="BW92">
            <v>241279.53149090891</v>
          </cell>
          <cell r="BX92">
            <v>59810.457866666598</v>
          </cell>
          <cell r="BY92">
            <v>0</v>
          </cell>
          <cell r="BZ92">
            <v>190.83340000000001</v>
          </cell>
          <cell r="CA92">
            <v>2171.6666333333997</v>
          </cell>
          <cell r="CB92">
            <v>2552.4167000001003</v>
          </cell>
          <cell r="CC92">
            <v>40009.290000000197</v>
          </cell>
          <cell r="CD92">
            <v>61.66</v>
          </cell>
          <cell r="CE92">
            <v>894.14170000000013</v>
          </cell>
          <cell r="CF92">
            <v>3657.5033333330002</v>
          </cell>
          <cell r="CG92">
            <v>607.16499999999996</v>
          </cell>
          <cell r="CH92">
            <v>0</v>
          </cell>
          <cell r="CI92">
            <v>351234.66612424213</v>
          </cell>
          <cell r="CJ92">
            <v>10</v>
          </cell>
          <cell r="CK92">
            <v>1</v>
          </cell>
          <cell r="CS92">
            <v>351234.66612424213</v>
          </cell>
          <cell r="CT92" t="str">
            <v/>
          </cell>
          <cell r="CU92">
            <v>358956.32387496135</v>
          </cell>
          <cell r="CV92">
            <v>351234.66612424213</v>
          </cell>
        </row>
        <row r="93">
          <cell r="BQ93">
            <v>43394</v>
          </cell>
          <cell r="BR93">
            <v>9257.34</v>
          </cell>
          <cell r="BS93">
            <v>-224.17</v>
          </cell>
          <cell r="BT93">
            <v>-224.17</v>
          </cell>
          <cell r="BU93">
            <v>0</v>
          </cell>
          <cell r="BV93">
            <v>9481.51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-224.17</v>
          </cell>
          <cell r="CD93">
            <v>0</v>
          </cell>
          <cell r="CE93">
            <v>0</v>
          </cell>
          <cell r="CF93">
            <v>9073.8000000000011</v>
          </cell>
          <cell r="CG93">
            <v>407.71</v>
          </cell>
          <cell r="CH93">
            <v>0</v>
          </cell>
          <cell r="CI93">
            <v>9257.34</v>
          </cell>
          <cell r="CJ93">
            <v>10</v>
          </cell>
          <cell r="CK93">
            <v>1</v>
          </cell>
          <cell r="CS93">
            <v>9257.34</v>
          </cell>
          <cell r="CT93" t="str">
            <v/>
          </cell>
          <cell r="CU93">
            <v>8672.4104659946242</v>
          </cell>
          <cell r="CV93">
            <v>9257.34</v>
          </cell>
        </row>
        <row r="94">
          <cell r="BQ94">
            <v>43395</v>
          </cell>
          <cell r="BR94">
            <v>220954.47269999981</v>
          </cell>
          <cell r="BS94">
            <v>210954.58936666651</v>
          </cell>
          <cell r="BT94">
            <v>31923.716666666602</v>
          </cell>
          <cell r="BU94">
            <v>4961.45</v>
          </cell>
          <cell r="BV94">
            <v>9999.8833333332987</v>
          </cell>
          <cell r="BW94">
            <v>138780.50686666649</v>
          </cell>
          <cell r="BX94">
            <v>34628.865633333298</v>
          </cell>
          <cell r="BY94">
            <v>0</v>
          </cell>
          <cell r="BZ94">
            <v>0</v>
          </cell>
          <cell r="CA94">
            <v>0</v>
          </cell>
          <cell r="CB94">
            <v>5621.5002000001004</v>
          </cell>
          <cell r="CC94">
            <v>31696.216666666602</v>
          </cell>
          <cell r="CD94">
            <v>227.5</v>
          </cell>
          <cell r="CE94">
            <v>4961.45</v>
          </cell>
          <cell r="CF94">
            <v>4439.4733333332997</v>
          </cell>
          <cell r="CG94">
            <v>598.95999999999992</v>
          </cell>
          <cell r="CH94">
            <v>0</v>
          </cell>
          <cell r="CI94">
            <v>220954.47269999981</v>
          </cell>
          <cell r="CJ94">
            <v>10</v>
          </cell>
          <cell r="CK94">
            <v>1</v>
          </cell>
          <cell r="CS94">
            <v>220954.47269999981</v>
          </cell>
          <cell r="CT94" t="str">
            <v/>
          </cell>
          <cell r="CU94">
            <v>212868.41959750664</v>
          </cell>
          <cell r="CV94">
            <v>220954.47269999981</v>
          </cell>
        </row>
        <row r="95">
          <cell r="BQ95">
            <v>43396</v>
          </cell>
          <cell r="BR95">
            <v>173207.74786060583</v>
          </cell>
          <cell r="BS95">
            <v>168109.19782727232</v>
          </cell>
          <cell r="BT95">
            <v>18367.226666666997</v>
          </cell>
          <cell r="BU95">
            <v>743.30003333349998</v>
          </cell>
          <cell r="BV95">
            <v>5098.5500333335003</v>
          </cell>
          <cell r="BW95">
            <v>110304.90202727182</v>
          </cell>
          <cell r="BX95">
            <v>30279.544433333496</v>
          </cell>
          <cell r="BY95">
            <v>0</v>
          </cell>
          <cell r="BZ95">
            <v>-270.625</v>
          </cell>
          <cell r="CA95">
            <v>1853.3333</v>
          </cell>
          <cell r="CB95">
            <v>7574.8163999999997</v>
          </cell>
          <cell r="CC95">
            <v>18144.806666666998</v>
          </cell>
          <cell r="CD95">
            <v>222.42000000000002</v>
          </cell>
          <cell r="CE95">
            <v>743.30003333349998</v>
          </cell>
          <cell r="CF95">
            <v>3870.6000000000004</v>
          </cell>
          <cell r="CG95">
            <v>484.65</v>
          </cell>
          <cell r="CH95">
            <v>0</v>
          </cell>
          <cell r="CI95">
            <v>173207.74786060583</v>
          </cell>
          <cell r="CJ95">
            <v>10</v>
          </cell>
          <cell r="CK95">
            <v>1</v>
          </cell>
          <cell r="CS95">
            <v>173207.74786060583</v>
          </cell>
          <cell r="CT95" t="str">
            <v/>
          </cell>
          <cell r="CU95">
            <v>184049.51477823639</v>
          </cell>
          <cell r="CV95">
            <v>173207.74786060583</v>
          </cell>
        </row>
        <row r="96">
          <cell r="BQ96">
            <v>43397</v>
          </cell>
          <cell r="BR96">
            <v>176266.16076662848</v>
          </cell>
          <cell r="BS96">
            <v>164888.89273329519</v>
          </cell>
          <cell r="BT96">
            <v>22288.522166626895</v>
          </cell>
          <cell r="BU96">
            <v>5545.3247000000001</v>
          </cell>
          <cell r="BV96">
            <v>11377.268033333299</v>
          </cell>
          <cell r="BW96">
            <v>111725.95170000162</v>
          </cell>
          <cell r="BX96">
            <v>26125.251899999999</v>
          </cell>
          <cell r="BY96">
            <v>0</v>
          </cell>
          <cell r="BZ96">
            <v>0</v>
          </cell>
          <cell r="CA96">
            <v>1024.1668</v>
          </cell>
          <cell r="CB96">
            <v>3725.0001666666999</v>
          </cell>
          <cell r="CC96">
            <v>22111.192166626894</v>
          </cell>
          <cell r="CD96">
            <v>177.33</v>
          </cell>
          <cell r="CE96">
            <v>5545.3247000000001</v>
          </cell>
          <cell r="CF96">
            <v>5105.2933333333003</v>
          </cell>
          <cell r="CG96">
            <v>726.6500000000002</v>
          </cell>
          <cell r="CH96">
            <v>0</v>
          </cell>
          <cell r="CI96">
            <v>176266.16076662848</v>
          </cell>
          <cell r="CJ96">
            <v>10</v>
          </cell>
          <cell r="CK96">
            <v>1</v>
          </cell>
          <cell r="CS96">
            <v>176266.16076662848</v>
          </cell>
          <cell r="CT96" t="str">
            <v/>
          </cell>
          <cell r="CU96">
            <v>203701.67558041157</v>
          </cell>
          <cell r="CV96">
            <v>176266.16076662848</v>
          </cell>
        </row>
        <row r="97">
          <cell r="BQ97">
            <v>43398</v>
          </cell>
          <cell r="BR97">
            <v>176399.72896666679</v>
          </cell>
          <cell r="BS97">
            <v>167477.85206666679</v>
          </cell>
          <cell r="BT97">
            <v>20617.0800000001</v>
          </cell>
          <cell r="BU97">
            <v>6079.7668999999987</v>
          </cell>
          <cell r="BV97">
            <v>8921.8768999999993</v>
          </cell>
          <cell r="BW97">
            <v>112806.69866666661</v>
          </cell>
          <cell r="BX97">
            <v>29625.740066666796</v>
          </cell>
          <cell r="BY97">
            <v>75</v>
          </cell>
          <cell r="BZ97">
            <v>0</v>
          </cell>
          <cell r="CA97">
            <v>2521.6666</v>
          </cell>
          <cell r="CB97">
            <v>1831.6667333333</v>
          </cell>
          <cell r="CC97">
            <v>20384.5800000001</v>
          </cell>
          <cell r="CD97">
            <v>232.5</v>
          </cell>
          <cell r="CE97">
            <v>6079.7668999999987</v>
          </cell>
          <cell r="CF97">
            <v>2007.85</v>
          </cell>
          <cell r="CG97">
            <v>834.25999999999988</v>
          </cell>
          <cell r="CH97">
            <v>0</v>
          </cell>
          <cell r="CI97">
            <v>176399.72896666679</v>
          </cell>
          <cell r="CJ97">
            <v>10</v>
          </cell>
          <cell r="CK97">
            <v>1</v>
          </cell>
          <cell r="CS97">
            <v>176399.72896666679</v>
          </cell>
          <cell r="CT97" t="str">
            <v/>
          </cell>
          <cell r="CU97">
            <v>184953.6835651265</v>
          </cell>
          <cell r="CV97">
            <v>176399.72896666679</v>
          </cell>
        </row>
        <row r="98">
          <cell r="BQ98">
            <v>43399</v>
          </cell>
          <cell r="BR98">
            <v>196204.52975454627</v>
          </cell>
          <cell r="BS98">
            <v>189223.37982121285</v>
          </cell>
          <cell r="BT98">
            <v>18737.096666666803</v>
          </cell>
          <cell r="BU98">
            <v>222.04160000009989</v>
          </cell>
          <cell r="BV98">
            <v>6981.1499333334004</v>
          </cell>
          <cell r="BW98">
            <v>136606.93548787927</v>
          </cell>
          <cell r="BX98">
            <v>33686.097666666799</v>
          </cell>
          <cell r="BY98">
            <v>0</v>
          </cell>
          <cell r="BZ98">
            <v>0</v>
          </cell>
          <cell r="CA98">
            <v>-232.5</v>
          </cell>
          <cell r="CB98">
            <v>425.75</v>
          </cell>
          <cell r="CC98">
            <v>18417.096666666803</v>
          </cell>
          <cell r="CD98">
            <v>320</v>
          </cell>
          <cell r="CE98">
            <v>222.04160000009989</v>
          </cell>
          <cell r="CF98">
            <v>6173.7283333333007</v>
          </cell>
          <cell r="CG98">
            <v>585.38</v>
          </cell>
          <cell r="CH98">
            <v>0</v>
          </cell>
          <cell r="CI98">
            <v>196204.52975454627</v>
          </cell>
          <cell r="CJ98">
            <v>10</v>
          </cell>
          <cell r="CK98">
            <v>1</v>
          </cell>
          <cell r="CS98">
            <v>196204.52975454627</v>
          </cell>
          <cell r="CT98" t="str">
            <v/>
          </cell>
          <cell r="CU98">
            <v>241174.42421935219</v>
          </cell>
          <cell r="CV98">
            <v>196204.52975454627</v>
          </cell>
        </row>
        <row r="99">
          <cell r="BQ99">
            <v>43400</v>
          </cell>
          <cell r="BR99">
            <v>381844.92813333403</v>
          </cell>
          <cell r="BS99">
            <v>378049.24156666728</v>
          </cell>
          <cell r="BT99">
            <v>33620.661666666208</v>
          </cell>
          <cell r="BU99">
            <v>2475.4665666667001</v>
          </cell>
          <cell r="BV99">
            <v>3795.6865666667004</v>
          </cell>
          <cell r="BW99">
            <v>274090.49676666781</v>
          </cell>
          <cell r="BX99">
            <v>63691.508066666407</v>
          </cell>
          <cell r="BY99">
            <v>0</v>
          </cell>
          <cell r="BZ99">
            <v>0</v>
          </cell>
          <cell r="CA99">
            <v>623.33330000000001</v>
          </cell>
          <cell r="CB99">
            <v>6023.2417666667998</v>
          </cell>
          <cell r="CC99">
            <v>33343.981666666208</v>
          </cell>
          <cell r="CD99">
            <v>276.68</v>
          </cell>
          <cell r="CE99">
            <v>2475.4665666667001</v>
          </cell>
          <cell r="CF99">
            <v>830.81999999999994</v>
          </cell>
          <cell r="CG99">
            <v>489.4</v>
          </cell>
          <cell r="CH99">
            <v>0</v>
          </cell>
          <cell r="CI99">
            <v>381844.92813333403</v>
          </cell>
          <cell r="CJ99">
            <v>10</v>
          </cell>
          <cell r="CK99">
            <v>1</v>
          </cell>
          <cell r="CS99">
            <v>381844.92813333403</v>
          </cell>
          <cell r="CT99" t="str">
            <v/>
          </cell>
          <cell r="CU99">
            <v>406966.27895990643</v>
          </cell>
          <cell r="CV99">
            <v>381844.92813333403</v>
          </cell>
        </row>
        <row r="100">
          <cell r="BQ100">
            <v>43401</v>
          </cell>
          <cell r="BR100">
            <v>5487.27</v>
          </cell>
          <cell r="BS100">
            <v>0</v>
          </cell>
          <cell r="BT100">
            <v>0</v>
          </cell>
          <cell r="BU100">
            <v>0</v>
          </cell>
          <cell r="BV100">
            <v>5487.27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4892.47</v>
          </cell>
          <cell r="CG100">
            <v>594.80000000000007</v>
          </cell>
          <cell r="CH100">
            <v>0</v>
          </cell>
          <cell r="CI100">
            <v>5487.27</v>
          </cell>
          <cell r="CJ100">
            <v>10</v>
          </cell>
          <cell r="CK100">
            <v>1</v>
          </cell>
          <cell r="CS100">
            <v>5487.27</v>
          </cell>
          <cell r="CT100" t="str">
            <v/>
          </cell>
          <cell r="CU100">
            <v>7687.749470543331</v>
          </cell>
          <cell r="CV100">
            <v>5487.27</v>
          </cell>
        </row>
        <row r="101">
          <cell r="BQ101">
            <v>43402</v>
          </cell>
          <cell r="BR101">
            <v>272110.32669999998</v>
          </cell>
          <cell r="BS101">
            <v>256744.02559999991</v>
          </cell>
          <cell r="BT101">
            <v>2935.6616666668001</v>
          </cell>
          <cell r="BU101">
            <v>8318.1911</v>
          </cell>
          <cell r="BV101">
            <v>15366.301100000001</v>
          </cell>
          <cell r="BW101">
            <v>213311.04660000012</v>
          </cell>
          <cell r="BX101">
            <v>39230.650433333198</v>
          </cell>
          <cell r="BY101">
            <v>0</v>
          </cell>
          <cell r="BZ101">
            <v>0</v>
          </cell>
          <cell r="CA101">
            <v>1113.3334</v>
          </cell>
          <cell r="CB101">
            <v>153.33349999979998</v>
          </cell>
          <cell r="CC101">
            <v>2864.8216666668</v>
          </cell>
          <cell r="CD101">
            <v>70.84</v>
          </cell>
          <cell r="CE101">
            <v>8318.1911</v>
          </cell>
          <cell r="CF101">
            <v>6346.5199999999995</v>
          </cell>
          <cell r="CG101">
            <v>701.58999999999992</v>
          </cell>
          <cell r="CH101">
            <v>0</v>
          </cell>
          <cell r="CI101">
            <v>272110.32669999998</v>
          </cell>
          <cell r="CJ101">
            <v>10</v>
          </cell>
          <cell r="CK101">
            <v>1</v>
          </cell>
          <cell r="CS101">
            <v>272110.32669999998</v>
          </cell>
          <cell r="CT101" t="str">
            <v/>
          </cell>
          <cell r="CU101">
            <v>283279.91840468073</v>
          </cell>
          <cell r="CV101">
            <v>272110.32669999998</v>
          </cell>
        </row>
        <row r="102">
          <cell r="BQ102">
            <v>43403</v>
          </cell>
          <cell r="BR102">
            <v>224026.28710909034</v>
          </cell>
          <cell r="BS102">
            <v>213295.95080909034</v>
          </cell>
          <cell r="BT102">
            <v>20742.151666666603</v>
          </cell>
          <cell r="BU102">
            <v>3611.1162999999997</v>
          </cell>
          <cell r="BV102">
            <v>10730.336299999999</v>
          </cell>
          <cell r="BW102">
            <v>155126.76474242372</v>
          </cell>
          <cell r="BX102">
            <v>34097.450866666804</v>
          </cell>
          <cell r="BY102">
            <v>0</v>
          </cell>
          <cell r="BZ102">
            <v>368.33330000000001</v>
          </cell>
          <cell r="CA102">
            <v>1005.8333</v>
          </cell>
          <cell r="CB102">
            <v>1955.4169333331999</v>
          </cell>
          <cell r="CC102">
            <v>20704.651666666603</v>
          </cell>
          <cell r="CD102">
            <v>37.5</v>
          </cell>
          <cell r="CE102">
            <v>3611.1162999999997</v>
          </cell>
          <cell r="CF102">
            <v>6269.1799999999994</v>
          </cell>
          <cell r="CG102">
            <v>850.04000000000008</v>
          </cell>
          <cell r="CH102">
            <v>0</v>
          </cell>
          <cell r="CI102">
            <v>224026.28710909034</v>
          </cell>
          <cell r="CJ102">
            <v>10</v>
          </cell>
          <cell r="CK102">
            <v>1</v>
          </cell>
          <cell r="CS102">
            <v>224026.28710909034</v>
          </cell>
          <cell r="CT102" t="str">
            <v/>
          </cell>
          <cell r="CU102">
            <v>235287.44768753301</v>
          </cell>
          <cell r="CV102">
            <v>224026.28710909034</v>
          </cell>
        </row>
        <row r="103">
          <cell r="BQ103">
            <v>43404</v>
          </cell>
          <cell r="BR103">
            <v>257450.40181977692</v>
          </cell>
          <cell r="BS103">
            <v>248312.51328644351</v>
          </cell>
          <cell r="BT103">
            <v>33173.246250080592</v>
          </cell>
          <cell r="BU103">
            <v>2859.1085333334004</v>
          </cell>
          <cell r="BV103">
            <v>9137.8885333334001</v>
          </cell>
          <cell r="BW103">
            <v>167066.3458696962</v>
          </cell>
          <cell r="BX103">
            <v>45647.504366666697</v>
          </cell>
          <cell r="BY103">
            <v>0</v>
          </cell>
          <cell r="BZ103">
            <v>0</v>
          </cell>
          <cell r="CA103">
            <v>2028.3334</v>
          </cell>
          <cell r="CB103">
            <v>397.08339999999998</v>
          </cell>
          <cell r="CC103">
            <v>33152.826250080594</v>
          </cell>
          <cell r="CD103">
            <v>20.420000000000002</v>
          </cell>
          <cell r="CE103">
            <v>2859.1085333334004</v>
          </cell>
          <cell r="CF103">
            <v>5214.07</v>
          </cell>
          <cell r="CG103">
            <v>1064.71</v>
          </cell>
          <cell r="CH103">
            <v>0</v>
          </cell>
          <cell r="CI103">
            <v>257450.40181977692</v>
          </cell>
          <cell r="CJ103">
            <v>10</v>
          </cell>
          <cell r="CK103">
            <v>1</v>
          </cell>
          <cell r="CS103">
            <v>257450.40181977692</v>
          </cell>
          <cell r="CT103" t="str">
            <v/>
          </cell>
          <cell r="CU103">
            <v>233737.47204417054</v>
          </cell>
          <cell r="CV103">
            <v>257450.40181977692</v>
          </cell>
        </row>
        <row r="104">
          <cell r="BQ104">
            <v>43405</v>
          </cell>
          <cell r="BR104">
            <v>7402.2000000000007</v>
          </cell>
          <cell r="BS104">
            <v>8.33</v>
          </cell>
          <cell r="BT104">
            <v>8.33</v>
          </cell>
          <cell r="BU104">
            <v>0</v>
          </cell>
          <cell r="BV104">
            <v>7393.8700000000008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8.33</v>
          </cell>
          <cell r="CE104">
            <v>0</v>
          </cell>
          <cell r="CF104">
            <v>6424.7500000000009</v>
          </cell>
          <cell r="CG104">
            <v>969.12000000000012</v>
          </cell>
          <cell r="CH104">
            <v>0</v>
          </cell>
          <cell r="CI104">
            <v>7402.2000000000007</v>
          </cell>
          <cell r="CJ104">
            <v>11</v>
          </cell>
          <cell r="CK104">
            <v>1</v>
          </cell>
          <cell r="CS104">
            <v>7402.2000000000007</v>
          </cell>
          <cell r="CT104" t="str">
            <v/>
          </cell>
          <cell r="CU104">
            <v>8251.8984272886773</v>
          </cell>
          <cell r="CV104">
            <v>7402.2000000000007</v>
          </cell>
        </row>
        <row r="105">
          <cell r="BQ105">
            <v>43406</v>
          </cell>
          <cell r="BR105">
            <v>442559.64436679211</v>
          </cell>
          <cell r="BS105">
            <v>428914.61380012514</v>
          </cell>
          <cell r="BT105">
            <v>49152.741666791204</v>
          </cell>
          <cell r="BU105">
            <v>7244.0839000003989</v>
          </cell>
          <cell r="BV105">
            <v>13645.030566666999</v>
          </cell>
          <cell r="BW105">
            <v>303822.36586666707</v>
          </cell>
          <cell r="BX105">
            <v>71424.847700000188</v>
          </cell>
          <cell r="BY105">
            <v>-12.5000000001</v>
          </cell>
          <cell r="BZ105">
            <v>57.5</v>
          </cell>
          <cell r="CA105">
            <v>2744.1667333333999</v>
          </cell>
          <cell r="CB105">
            <v>1725.4918333333999</v>
          </cell>
          <cell r="CC105">
            <v>48650.251666791206</v>
          </cell>
          <cell r="CD105">
            <v>502.48999999999995</v>
          </cell>
          <cell r="CE105">
            <v>7244.0839000003989</v>
          </cell>
          <cell r="CF105">
            <v>5342.3083333332997</v>
          </cell>
          <cell r="CG105">
            <v>1058.6383333332999</v>
          </cell>
          <cell r="CH105">
            <v>0</v>
          </cell>
          <cell r="CI105">
            <v>442559.64436679211</v>
          </cell>
          <cell r="CJ105">
            <v>11</v>
          </cell>
          <cell r="CK105">
            <v>1</v>
          </cell>
          <cell r="CS105">
            <v>442559.64436679211</v>
          </cell>
          <cell r="CT105" t="str">
            <v/>
          </cell>
          <cell r="CU105">
            <v>390591.49382232182</v>
          </cell>
          <cell r="CV105">
            <v>442559.64436679211</v>
          </cell>
        </row>
        <row r="106">
          <cell r="BQ106">
            <v>43407</v>
          </cell>
          <cell r="BR106">
            <v>376669.25066666456</v>
          </cell>
          <cell r="BS106">
            <v>372854.357299998</v>
          </cell>
          <cell r="BT106">
            <v>45245.583333333401</v>
          </cell>
          <cell r="BU106">
            <v>1016.0833666666001</v>
          </cell>
          <cell r="BV106">
            <v>3814.8933666666003</v>
          </cell>
          <cell r="BW106">
            <v>266771.74119999842</v>
          </cell>
          <cell r="BX106">
            <v>57372.449699999801</v>
          </cell>
          <cell r="BY106">
            <v>0</v>
          </cell>
          <cell r="BZ106">
            <v>0</v>
          </cell>
          <cell r="CA106">
            <v>96.666666666699996</v>
          </cell>
          <cell r="CB106">
            <v>3367.9163999997004</v>
          </cell>
          <cell r="CC106">
            <v>44436.663333333403</v>
          </cell>
          <cell r="CD106">
            <v>808.92</v>
          </cell>
          <cell r="CE106">
            <v>1016.0833666666001</v>
          </cell>
          <cell r="CF106">
            <v>1967.45</v>
          </cell>
          <cell r="CG106">
            <v>831.36</v>
          </cell>
          <cell r="CH106">
            <v>0</v>
          </cell>
          <cell r="CI106">
            <v>376669.25066666456</v>
          </cell>
          <cell r="CJ106">
            <v>11</v>
          </cell>
          <cell r="CK106">
            <v>1</v>
          </cell>
          <cell r="CS106">
            <v>376669.25066666456</v>
          </cell>
          <cell r="CT106" t="str">
            <v/>
          </cell>
          <cell r="CU106">
            <v>304185.38541457406</v>
          </cell>
          <cell r="CV106">
            <v>376669.25066666456</v>
          </cell>
        </row>
        <row r="107">
          <cell r="BQ107">
            <v>43408</v>
          </cell>
          <cell r="BR107">
            <v>6224.630000000001</v>
          </cell>
          <cell r="BS107">
            <v>0</v>
          </cell>
          <cell r="BT107">
            <v>0</v>
          </cell>
          <cell r="BU107">
            <v>0</v>
          </cell>
          <cell r="BV107">
            <v>6224.630000000001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5421.0800000000008</v>
          </cell>
          <cell r="CG107">
            <v>803.55</v>
          </cell>
          <cell r="CH107">
            <v>0</v>
          </cell>
          <cell r="CI107">
            <v>6224.630000000001</v>
          </cell>
          <cell r="CJ107">
            <v>11</v>
          </cell>
          <cell r="CK107">
            <v>1</v>
          </cell>
          <cell r="CS107">
            <v>6224.630000000001</v>
          </cell>
          <cell r="CT107" t="str">
            <v/>
          </cell>
          <cell r="CU107">
            <v>10223.276369376064</v>
          </cell>
          <cell r="CV107">
            <v>6224.630000000001</v>
          </cell>
        </row>
        <row r="108">
          <cell r="BQ108">
            <v>43409</v>
          </cell>
          <cell r="BR108">
            <v>146582.00166666761</v>
          </cell>
          <cell r="BS108">
            <v>139470.8014333343</v>
          </cell>
          <cell r="BT108">
            <v>15366.9200000007</v>
          </cell>
          <cell r="BU108">
            <v>4339.5668999999998</v>
          </cell>
          <cell r="BV108">
            <v>7111.2002333332994</v>
          </cell>
          <cell r="BW108">
            <v>96792.047200000015</v>
          </cell>
          <cell r="BX108">
            <v>26245.1676333336</v>
          </cell>
          <cell r="BY108">
            <v>0</v>
          </cell>
          <cell r="BZ108">
            <v>0</v>
          </cell>
          <cell r="CA108">
            <v>305.83339999999998</v>
          </cell>
          <cell r="CB108">
            <v>760.83320000000003</v>
          </cell>
          <cell r="CC108">
            <v>15125.253333334</v>
          </cell>
          <cell r="CD108">
            <v>241.66666666670002</v>
          </cell>
          <cell r="CE108">
            <v>4339.5668999999998</v>
          </cell>
          <cell r="CF108">
            <v>2036.5033333332999</v>
          </cell>
          <cell r="CG108">
            <v>735.13</v>
          </cell>
          <cell r="CH108">
            <v>0</v>
          </cell>
          <cell r="CI108">
            <v>146582.00166666761</v>
          </cell>
          <cell r="CJ108">
            <v>11</v>
          </cell>
          <cell r="CK108">
            <v>1</v>
          </cell>
          <cell r="CS108">
            <v>146582.00166666761</v>
          </cell>
          <cell r="CT108" t="str">
            <v/>
          </cell>
          <cell r="CU108">
            <v>157884.04350043804</v>
          </cell>
          <cell r="CV108">
            <v>146582.00166666761</v>
          </cell>
        </row>
        <row r="109">
          <cell r="BQ109">
            <v>43410</v>
          </cell>
          <cell r="BR109">
            <v>145194.29481668322</v>
          </cell>
          <cell r="BS109">
            <v>133547.84291668315</v>
          </cell>
          <cell r="BT109">
            <v>25573.241250016505</v>
          </cell>
          <cell r="BU109">
            <v>5981.1585666665997</v>
          </cell>
          <cell r="BV109">
            <v>11646.4519000001</v>
          </cell>
          <cell r="BW109">
            <v>85857.56346666663</v>
          </cell>
          <cell r="BX109">
            <v>22117.038199999995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25511.601250016505</v>
          </cell>
          <cell r="CD109">
            <v>61.64</v>
          </cell>
          <cell r="CE109">
            <v>5981.1585666665997</v>
          </cell>
          <cell r="CF109">
            <v>5449.6733333334996</v>
          </cell>
          <cell r="CG109">
            <v>215.62</v>
          </cell>
          <cell r="CH109">
            <v>0</v>
          </cell>
          <cell r="CI109">
            <v>145194.29481668322</v>
          </cell>
          <cell r="CJ109">
            <v>11</v>
          </cell>
          <cell r="CK109">
            <v>1</v>
          </cell>
          <cell r="CS109">
            <v>145194.29481668322</v>
          </cell>
          <cell r="CT109" t="str">
            <v/>
          </cell>
          <cell r="CU109">
            <v>140169.79526808893</v>
          </cell>
          <cell r="CV109">
            <v>145194.29481668322</v>
          </cell>
        </row>
        <row r="110">
          <cell r="BQ110">
            <v>43411</v>
          </cell>
          <cell r="BR110">
            <v>152088.61189999935</v>
          </cell>
          <cell r="BS110">
            <v>139422.69353333276</v>
          </cell>
          <cell r="BT110">
            <v>26773.0991666667</v>
          </cell>
          <cell r="BU110">
            <v>4605.6083666665991</v>
          </cell>
          <cell r="BV110">
            <v>12665.918366666599</v>
          </cell>
          <cell r="BW110">
            <v>86253.799933332673</v>
          </cell>
          <cell r="BX110">
            <v>17990.386499999895</v>
          </cell>
          <cell r="BY110">
            <v>0</v>
          </cell>
          <cell r="BZ110">
            <v>0</v>
          </cell>
          <cell r="CA110">
            <v>3912.5</v>
          </cell>
          <cell r="CB110">
            <v>4492.9079333334994</v>
          </cell>
          <cell r="CC110">
            <v>26718.949166666698</v>
          </cell>
          <cell r="CD110">
            <v>54.15</v>
          </cell>
          <cell r="CE110">
            <v>4605.6083666665991</v>
          </cell>
          <cell r="CF110">
            <v>7564.2900000000009</v>
          </cell>
          <cell r="CG110">
            <v>496.02</v>
          </cell>
          <cell r="CH110">
            <v>0</v>
          </cell>
          <cell r="CI110">
            <v>152088.61189999935</v>
          </cell>
          <cell r="CJ110">
            <v>11</v>
          </cell>
          <cell r="CK110">
            <v>1</v>
          </cell>
          <cell r="CS110">
            <v>152088.61189999935</v>
          </cell>
          <cell r="CT110" t="str">
            <v/>
          </cell>
          <cell r="CU110">
            <v>147546.97497488381</v>
          </cell>
          <cell r="CV110">
            <v>152088.61189999935</v>
          </cell>
        </row>
        <row r="111">
          <cell r="BQ111">
            <v>43412</v>
          </cell>
          <cell r="BR111">
            <v>133991.70667878489</v>
          </cell>
          <cell r="BS111">
            <v>124157.3082454515</v>
          </cell>
          <cell r="BT111">
            <v>6834.1133333334001</v>
          </cell>
          <cell r="BU111">
            <v>4748.8917666666985</v>
          </cell>
          <cell r="BV111">
            <v>9834.3984333333974</v>
          </cell>
          <cell r="BW111">
            <v>85510.4372454517</v>
          </cell>
          <cell r="BX111">
            <v>26476.091099999798</v>
          </cell>
          <cell r="BY111">
            <v>0</v>
          </cell>
          <cell r="BZ111">
            <v>-50.000000000100002</v>
          </cell>
          <cell r="CA111">
            <v>-83.333333333300004</v>
          </cell>
          <cell r="CB111">
            <v>5469.9998999999998</v>
          </cell>
          <cell r="CC111">
            <v>6750.7833333334002</v>
          </cell>
          <cell r="CD111">
            <v>83.33</v>
          </cell>
          <cell r="CE111">
            <v>4748.8917666666985</v>
          </cell>
          <cell r="CF111">
            <v>4839.99</v>
          </cell>
          <cell r="CG111">
            <v>245.51666666670002</v>
          </cell>
          <cell r="CH111">
            <v>0</v>
          </cell>
          <cell r="CI111">
            <v>133991.70667878489</v>
          </cell>
          <cell r="CJ111">
            <v>11</v>
          </cell>
          <cell r="CK111">
            <v>1</v>
          </cell>
          <cell r="CS111">
            <v>133991.70667878489</v>
          </cell>
          <cell r="CT111" t="str">
            <v/>
          </cell>
          <cell r="CU111">
            <v>142977.96708026269</v>
          </cell>
          <cell r="CV111">
            <v>133991.70667878489</v>
          </cell>
        </row>
        <row r="112">
          <cell r="BQ112">
            <v>43413</v>
          </cell>
          <cell r="BR112">
            <v>168311.66026969816</v>
          </cell>
          <cell r="BS112">
            <v>161516.65033636484</v>
          </cell>
          <cell r="BT112">
            <v>15466.6244999998</v>
          </cell>
          <cell r="BU112">
            <v>3648.9999333333008</v>
          </cell>
          <cell r="BV112">
            <v>6795.009933333301</v>
          </cell>
          <cell r="BW112">
            <v>116869.41636969833</v>
          </cell>
          <cell r="BX112">
            <v>28511.442800000001</v>
          </cell>
          <cell r="BY112">
            <v>0</v>
          </cell>
          <cell r="BZ112">
            <v>0</v>
          </cell>
          <cell r="CA112">
            <v>514.16669999999999</v>
          </cell>
          <cell r="CB112">
            <v>154.9999666667</v>
          </cell>
          <cell r="CC112">
            <v>15316.2044999998</v>
          </cell>
          <cell r="CD112">
            <v>150.42000000000002</v>
          </cell>
          <cell r="CE112">
            <v>3648.9999333333008</v>
          </cell>
          <cell r="CF112">
            <v>2390.73</v>
          </cell>
          <cell r="CG112">
            <v>755.28</v>
          </cell>
          <cell r="CH112">
            <v>0</v>
          </cell>
          <cell r="CI112">
            <v>168311.66026969816</v>
          </cell>
          <cell r="CJ112">
            <v>11</v>
          </cell>
          <cell r="CK112">
            <v>1</v>
          </cell>
          <cell r="CS112">
            <v>168311.66026969816</v>
          </cell>
          <cell r="CT112" t="str">
            <v/>
          </cell>
          <cell r="CU112">
            <v>215320.34791395397</v>
          </cell>
          <cell r="CV112">
            <v>168311.66026969816</v>
          </cell>
        </row>
        <row r="113">
          <cell r="BQ113">
            <v>43414</v>
          </cell>
          <cell r="BR113">
            <v>421115.62806666631</v>
          </cell>
          <cell r="BS113">
            <v>414318.62166666618</v>
          </cell>
          <cell r="BT113">
            <v>61926.320833333302</v>
          </cell>
          <cell r="BU113">
            <v>1301.1664000001001</v>
          </cell>
          <cell r="BV113">
            <v>6797.0064000001003</v>
          </cell>
          <cell r="BW113">
            <v>278898.9187333326</v>
          </cell>
          <cell r="BX113">
            <v>68574.216100000194</v>
          </cell>
          <cell r="BY113">
            <v>0</v>
          </cell>
          <cell r="BZ113">
            <v>0</v>
          </cell>
          <cell r="CA113">
            <v>489.16669999999999</v>
          </cell>
          <cell r="CB113">
            <v>4429.9992999999995</v>
          </cell>
          <cell r="CC113">
            <v>61375.480833333306</v>
          </cell>
          <cell r="CD113">
            <v>550.84</v>
          </cell>
          <cell r="CE113">
            <v>1301.1664000001001</v>
          </cell>
          <cell r="CF113">
            <v>4693.1499999999996</v>
          </cell>
          <cell r="CG113">
            <v>802.69</v>
          </cell>
          <cell r="CH113">
            <v>0</v>
          </cell>
          <cell r="CI113">
            <v>421115.62806666631</v>
          </cell>
          <cell r="CJ113">
            <v>11</v>
          </cell>
          <cell r="CK113">
            <v>1</v>
          </cell>
          <cell r="CS113">
            <v>421115.62806666631</v>
          </cell>
          <cell r="CT113" t="str">
            <v/>
          </cell>
          <cell r="CU113">
            <v>411368.0253239561</v>
          </cell>
          <cell r="CV113">
            <v>421115.62806666631</v>
          </cell>
        </row>
        <row r="114">
          <cell r="BQ114">
            <v>43415</v>
          </cell>
          <cell r="BR114">
            <v>-3204.91</v>
          </cell>
          <cell r="BS114">
            <v>-10993.68</v>
          </cell>
          <cell r="BT114">
            <v>-10993.68</v>
          </cell>
          <cell r="BU114">
            <v>0</v>
          </cell>
          <cell r="BV114">
            <v>7788.77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-10952.85</v>
          </cell>
          <cell r="CD114">
            <v>-40.83</v>
          </cell>
          <cell r="CE114">
            <v>0</v>
          </cell>
          <cell r="CF114">
            <v>7225.3200000000006</v>
          </cell>
          <cell r="CG114">
            <v>563.45000000000005</v>
          </cell>
          <cell r="CH114">
            <v>0</v>
          </cell>
          <cell r="CI114">
            <v>-3204.91</v>
          </cell>
          <cell r="CJ114">
            <v>11</v>
          </cell>
          <cell r="CK114">
            <v>1</v>
          </cell>
          <cell r="CS114">
            <v>-3204.91</v>
          </cell>
          <cell r="CT114" t="str">
            <v/>
          </cell>
          <cell r="CU114">
            <v>10017.121929819032</v>
          </cell>
          <cell r="CV114">
            <v>-3204.91</v>
          </cell>
        </row>
        <row r="115">
          <cell r="BQ115">
            <v>43416</v>
          </cell>
          <cell r="BR115">
            <v>188842.15645504347</v>
          </cell>
          <cell r="BS115">
            <v>161035.83491669197</v>
          </cell>
          <cell r="BT115">
            <v>22569.631250026003</v>
          </cell>
          <cell r="BU115">
            <v>6986.9413666662003</v>
          </cell>
          <cell r="BV115">
            <v>27806.321538351502</v>
          </cell>
          <cell r="BW115">
            <v>107595.13553333239</v>
          </cell>
          <cell r="BX115">
            <v>24909.501500000199</v>
          </cell>
          <cell r="BY115">
            <v>0</v>
          </cell>
          <cell r="BZ115">
            <v>0</v>
          </cell>
          <cell r="CA115">
            <v>2145.0001000000002</v>
          </cell>
          <cell r="CB115">
            <v>3816.5665333334</v>
          </cell>
          <cell r="CC115">
            <v>22398.391250026001</v>
          </cell>
          <cell r="CD115">
            <v>171.24</v>
          </cell>
          <cell r="CE115">
            <v>6986.9413666662003</v>
          </cell>
          <cell r="CF115">
            <v>19929.030171685303</v>
          </cell>
          <cell r="CG115">
            <v>890.35</v>
          </cell>
          <cell r="CH115">
            <v>0</v>
          </cell>
          <cell r="CI115">
            <v>188842.15645504347</v>
          </cell>
          <cell r="CJ115">
            <v>11</v>
          </cell>
          <cell r="CK115">
            <v>1</v>
          </cell>
          <cell r="CS115">
            <v>188842.15645504347</v>
          </cell>
          <cell r="CT115" t="str">
            <v/>
          </cell>
          <cell r="CU115">
            <v>196330.02198074479</v>
          </cell>
          <cell r="CV115">
            <v>188842.15645504347</v>
          </cell>
        </row>
        <row r="116">
          <cell r="BQ116">
            <v>43417</v>
          </cell>
          <cell r="BR116">
            <v>150072.04712727322</v>
          </cell>
          <cell r="BS116">
            <v>140542.40382727311</v>
          </cell>
          <cell r="BT116">
            <v>28886.311666666898</v>
          </cell>
          <cell r="BU116">
            <v>1380.0499666667001</v>
          </cell>
          <cell r="BV116">
            <v>9529.6433000001016</v>
          </cell>
          <cell r="BW116">
            <v>82720.034093939394</v>
          </cell>
          <cell r="BX116">
            <v>19791.949433333404</v>
          </cell>
          <cell r="BY116">
            <v>0</v>
          </cell>
          <cell r="BZ116">
            <v>66.666700000000006</v>
          </cell>
          <cell r="CA116">
            <v>4375.0001000000002</v>
          </cell>
          <cell r="CB116">
            <v>4702.4418333333997</v>
          </cell>
          <cell r="CC116">
            <v>28722.491666666898</v>
          </cell>
          <cell r="CD116">
            <v>163.82</v>
          </cell>
          <cell r="CE116">
            <v>1380.0499666667001</v>
          </cell>
          <cell r="CF116">
            <v>7042.4500000001008</v>
          </cell>
          <cell r="CG116">
            <v>1107.1433333333005</v>
          </cell>
          <cell r="CH116">
            <v>0</v>
          </cell>
          <cell r="CI116">
            <v>150072.04712727322</v>
          </cell>
          <cell r="CJ116">
            <v>11</v>
          </cell>
          <cell r="CK116">
            <v>1</v>
          </cell>
          <cell r="CS116">
            <v>150072.04712727322</v>
          </cell>
          <cell r="CT116" t="str">
            <v/>
          </cell>
          <cell r="CU116">
            <v>130972.2000535289</v>
          </cell>
          <cell r="CV116">
            <v>150072.04712727322</v>
          </cell>
        </row>
        <row r="117">
          <cell r="BQ117">
            <v>43418</v>
          </cell>
          <cell r="BR117">
            <v>142052.42403333288</v>
          </cell>
          <cell r="BS117">
            <v>132661.14069999987</v>
          </cell>
          <cell r="BT117">
            <v>15728</v>
          </cell>
          <cell r="BU117">
            <v>2160.5666666667003</v>
          </cell>
          <cell r="BV117">
            <v>9391.2833333330018</v>
          </cell>
          <cell r="BW117">
            <v>89439.808633333392</v>
          </cell>
          <cell r="BX117">
            <v>25235.831966666599</v>
          </cell>
          <cell r="BY117">
            <v>0</v>
          </cell>
          <cell r="BZ117">
            <v>-66.666666666699996</v>
          </cell>
          <cell r="CA117">
            <v>1389.1667</v>
          </cell>
          <cell r="CB117">
            <v>935.00006666659999</v>
          </cell>
          <cell r="CC117">
            <v>15599.67</v>
          </cell>
          <cell r="CD117">
            <v>128.32999999999998</v>
          </cell>
          <cell r="CE117">
            <v>2160.5666666667003</v>
          </cell>
          <cell r="CF117">
            <v>6729.1466666663009</v>
          </cell>
          <cell r="CG117">
            <v>501.57000000000005</v>
          </cell>
          <cell r="CH117">
            <v>0</v>
          </cell>
          <cell r="CI117">
            <v>142052.42403333288</v>
          </cell>
          <cell r="CJ117">
            <v>11</v>
          </cell>
          <cell r="CK117">
            <v>1</v>
          </cell>
          <cell r="CS117">
            <v>142052.42403333288</v>
          </cell>
          <cell r="CT117" t="str">
            <v/>
          </cell>
          <cell r="CU117">
            <v>157993.96257803298</v>
          </cell>
          <cell r="CV117">
            <v>142052.42403333288</v>
          </cell>
        </row>
        <row r="118">
          <cell r="BQ118">
            <v>43419</v>
          </cell>
          <cell r="BR118">
            <v>162490.17590023071</v>
          </cell>
          <cell r="BS118">
            <v>153909.80640023071</v>
          </cell>
          <cell r="BT118">
            <v>36427.710500230198</v>
          </cell>
          <cell r="BU118">
            <v>6564.6495000000004</v>
          </cell>
          <cell r="BV118">
            <v>8580.3695000000007</v>
          </cell>
          <cell r="BW118">
            <v>86331.796766667016</v>
          </cell>
          <cell r="BX118">
            <v>29152.049200000092</v>
          </cell>
          <cell r="BY118">
            <v>0</v>
          </cell>
          <cell r="BZ118">
            <v>0</v>
          </cell>
          <cell r="CA118">
            <v>0</v>
          </cell>
          <cell r="CB118">
            <v>1998.2499333334001</v>
          </cell>
          <cell r="CC118">
            <v>36387.710500230198</v>
          </cell>
          <cell r="CD118">
            <v>40</v>
          </cell>
          <cell r="CE118">
            <v>6564.6495000000004</v>
          </cell>
          <cell r="CF118">
            <v>1263.3</v>
          </cell>
          <cell r="CG118">
            <v>752.42000000000007</v>
          </cell>
          <cell r="CH118">
            <v>0</v>
          </cell>
          <cell r="CI118">
            <v>162490.17590023071</v>
          </cell>
          <cell r="CJ118">
            <v>11</v>
          </cell>
          <cell r="CK118">
            <v>1</v>
          </cell>
          <cell r="CS118">
            <v>162490.17590023071</v>
          </cell>
          <cell r="CT118" t="str">
            <v/>
          </cell>
          <cell r="CU118">
            <v>137727.73011883671</v>
          </cell>
          <cell r="CV118">
            <v>162490.17590023071</v>
          </cell>
        </row>
        <row r="119">
          <cell r="BQ119">
            <v>43420</v>
          </cell>
          <cell r="BR119">
            <v>190916.41224971469</v>
          </cell>
          <cell r="BS119">
            <v>179713.18244971498</v>
          </cell>
          <cell r="BT119">
            <v>29295.285416381703</v>
          </cell>
          <cell r="BU119">
            <v>3477.3247999999999</v>
          </cell>
          <cell r="BV119">
            <v>11203.229799999699</v>
          </cell>
          <cell r="BW119">
            <v>118256.85513333361</v>
          </cell>
          <cell r="BX119">
            <v>30712.7167999997</v>
          </cell>
          <cell r="BY119">
            <v>0</v>
          </cell>
          <cell r="BZ119">
            <v>0</v>
          </cell>
          <cell r="CA119">
            <v>0</v>
          </cell>
          <cell r="CB119">
            <v>1448.3251</v>
          </cell>
          <cell r="CC119">
            <v>29230.285416381703</v>
          </cell>
          <cell r="CD119">
            <v>65</v>
          </cell>
          <cell r="CE119">
            <v>3477.3247999999999</v>
          </cell>
          <cell r="CF119">
            <v>6944.3449999996992</v>
          </cell>
          <cell r="CG119">
            <v>781.56000000000006</v>
          </cell>
          <cell r="CH119">
            <v>0</v>
          </cell>
          <cell r="CI119">
            <v>190916.41224971469</v>
          </cell>
          <cell r="CJ119">
            <v>11</v>
          </cell>
          <cell r="CK119">
            <v>1</v>
          </cell>
          <cell r="CS119">
            <v>190916.41224971469</v>
          </cell>
          <cell r="CT119" t="str">
            <v/>
          </cell>
          <cell r="CU119">
            <v>196748.19043491609</v>
          </cell>
          <cell r="CV119">
            <v>190916.41224971469</v>
          </cell>
        </row>
        <row r="120">
          <cell r="BQ120">
            <v>43421</v>
          </cell>
          <cell r="BR120">
            <v>104733.85695907568</v>
          </cell>
          <cell r="BS120">
            <v>97664.592159075793</v>
          </cell>
          <cell r="BT120">
            <v>4617.3570833197009</v>
          </cell>
          <cell r="BU120">
            <v>1516.7747999999999</v>
          </cell>
          <cell r="BV120">
            <v>7069.2647999998999</v>
          </cell>
          <cell r="BW120">
            <v>66883.885475756295</v>
          </cell>
          <cell r="BX120">
            <v>23358.3494999998</v>
          </cell>
          <cell r="BY120">
            <v>0</v>
          </cell>
          <cell r="BZ120">
            <v>0</v>
          </cell>
          <cell r="CA120">
            <v>2033.3334</v>
          </cell>
          <cell r="CB120">
            <v>771.66669999999999</v>
          </cell>
          <cell r="CC120">
            <v>4574.4470833197011</v>
          </cell>
          <cell r="CD120">
            <v>42.91</v>
          </cell>
          <cell r="CE120">
            <v>1516.7747999999999</v>
          </cell>
          <cell r="CF120">
            <v>4906.8099999998994</v>
          </cell>
          <cell r="CG120">
            <v>645.68000000000006</v>
          </cell>
          <cell r="CH120">
            <v>0</v>
          </cell>
          <cell r="CI120">
            <v>104733.85695907568</v>
          </cell>
          <cell r="CJ120">
            <v>11</v>
          </cell>
          <cell r="CK120">
            <v>1</v>
          </cell>
          <cell r="CS120">
            <v>104733.85695907568</v>
          </cell>
          <cell r="CT120" t="str">
            <v/>
          </cell>
          <cell r="CU120">
            <v>437886.98358568136</v>
          </cell>
          <cell r="CV120">
            <v>104733.85695907568</v>
          </cell>
        </row>
        <row r="121">
          <cell r="BQ121">
            <v>43422</v>
          </cell>
          <cell r="BR121">
            <v>5488.4800000000005</v>
          </cell>
          <cell r="BS121">
            <v>724.7</v>
          </cell>
          <cell r="BT121">
            <v>724.7</v>
          </cell>
          <cell r="BU121">
            <v>0</v>
          </cell>
          <cell r="BV121">
            <v>4763.7800000000007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712.2</v>
          </cell>
          <cell r="CD121">
            <v>12.5</v>
          </cell>
          <cell r="CE121">
            <v>0</v>
          </cell>
          <cell r="CF121">
            <v>4167.8500000000004</v>
          </cell>
          <cell r="CG121">
            <v>595.93000000000006</v>
          </cell>
          <cell r="CH121">
            <v>0</v>
          </cell>
          <cell r="CI121">
            <v>5488.4800000000005</v>
          </cell>
          <cell r="CJ121">
            <v>11</v>
          </cell>
          <cell r="CK121">
            <v>1</v>
          </cell>
          <cell r="CS121">
            <v>5488.4800000000005</v>
          </cell>
          <cell r="CT121" t="str">
            <v/>
          </cell>
          <cell r="CU121">
            <v>8027.6708731275612</v>
          </cell>
          <cell r="CV121">
            <v>5488.4800000000005</v>
          </cell>
        </row>
        <row r="122">
          <cell r="BQ122">
            <v>43423</v>
          </cell>
          <cell r="BR122">
            <v>145670.85973333431</v>
          </cell>
          <cell r="BS122">
            <v>132941.7864333344</v>
          </cell>
          <cell r="BT122">
            <v>21564.751500000002</v>
          </cell>
          <cell r="BU122">
            <v>7580.6999666666998</v>
          </cell>
          <cell r="BV122">
            <v>12729.073299999898</v>
          </cell>
          <cell r="BW122">
            <v>79635.984300001102</v>
          </cell>
          <cell r="BX122">
            <v>19778.392133333298</v>
          </cell>
          <cell r="BY122">
            <v>0</v>
          </cell>
          <cell r="BZ122">
            <v>0</v>
          </cell>
          <cell r="CA122">
            <v>0</v>
          </cell>
          <cell r="CB122">
            <v>11962.6585</v>
          </cell>
          <cell r="CC122">
            <v>21561.4215</v>
          </cell>
          <cell r="CD122">
            <v>3.33</v>
          </cell>
          <cell r="CE122">
            <v>7580.6999666666998</v>
          </cell>
          <cell r="CF122">
            <v>4098.1633333332002</v>
          </cell>
          <cell r="CG122">
            <v>1050.2099999999998</v>
          </cell>
          <cell r="CH122">
            <v>0</v>
          </cell>
          <cell r="CI122">
            <v>145670.85973333431</v>
          </cell>
          <cell r="CJ122">
            <v>11</v>
          </cell>
          <cell r="CK122">
            <v>1</v>
          </cell>
          <cell r="CS122">
            <v>145670.85973333431</v>
          </cell>
          <cell r="CT122" t="str">
            <v/>
          </cell>
          <cell r="CU122">
            <v>168577.55025527568</v>
          </cell>
          <cell r="CV122">
            <v>145670.85973333431</v>
          </cell>
        </row>
        <row r="123">
          <cell r="BQ123">
            <v>43424</v>
          </cell>
          <cell r="BR123">
            <v>109190.64486666699</v>
          </cell>
          <cell r="BS123">
            <v>100445.22670000038</v>
          </cell>
          <cell r="BT123">
            <v>1330.3535000000998</v>
          </cell>
          <cell r="BU123">
            <v>2085.6914999999999</v>
          </cell>
          <cell r="BV123">
            <v>8745.4181666666009</v>
          </cell>
          <cell r="BW123">
            <v>74397.222200000382</v>
          </cell>
          <cell r="BX123">
            <v>19605.2760666666</v>
          </cell>
          <cell r="BY123">
            <v>0</v>
          </cell>
          <cell r="BZ123">
            <v>0</v>
          </cell>
          <cell r="CA123">
            <v>107.5</v>
          </cell>
          <cell r="CB123">
            <v>5004.8749333332999</v>
          </cell>
          <cell r="CC123">
            <v>1296.1835000000997</v>
          </cell>
          <cell r="CD123">
            <v>34.17</v>
          </cell>
          <cell r="CE123">
            <v>2085.6914999999999</v>
          </cell>
          <cell r="CF123">
            <v>6135.6233333333003</v>
          </cell>
          <cell r="CG123">
            <v>524.10333333329993</v>
          </cell>
          <cell r="CH123">
            <v>0</v>
          </cell>
          <cell r="CI123">
            <v>109190.64486666699</v>
          </cell>
          <cell r="CJ123">
            <v>11</v>
          </cell>
          <cell r="CK123">
            <v>1</v>
          </cell>
          <cell r="CS123">
            <v>109190.64486666699</v>
          </cell>
          <cell r="CT123" t="str">
            <v/>
          </cell>
          <cell r="CU123">
            <v>125350.61501622341</v>
          </cell>
          <cell r="CV123">
            <v>109190.64486666699</v>
          </cell>
        </row>
        <row r="124">
          <cell r="BQ124">
            <v>43425</v>
          </cell>
          <cell r="BR124">
            <v>138521.63796666788</v>
          </cell>
          <cell r="BS124">
            <v>131708.32110000076</v>
          </cell>
          <cell r="BT124">
            <v>5564.1550000000998</v>
          </cell>
          <cell r="BU124">
            <v>3850.2168666667003</v>
          </cell>
          <cell r="BV124">
            <v>6813.3168666671008</v>
          </cell>
          <cell r="BW124">
            <v>92321.758466667481</v>
          </cell>
          <cell r="BX124">
            <v>26848.874633333202</v>
          </cell>
          <cell r="BY124">
            <v>0</v>
          </cell>
          <cell r="BZ124">
            <v>0</v>
          </cell>
          <cell r="CA124">
            <v>332.5</v>
          </cell>
          <cell r="CB124">
            <v>6641.0329999999994</v>
          </cell>
          <cell r="CC124">
            <v>5645.8250000000999</v>
          </cell>
          <cell r="CD124">
            <v>-81.67</v>
          </cell>
          <cell r="CE124">
            <v>3850.2168666667003</v>
          </cell>
          <cell r="CF124">
            <v>2143.0900000003999</v>
          </cell>
          <cell r="CG124">
            <v>820.0100000000001</v>
          </cell>
          <cell r="CH124">
            <v>0</v>
          </cell>
          <cell r="CI124">
            <v>138521.63796666788</v>
          </cell>
          <cell r="CJ124">
            <v>11</v>
          </cell>
          <cell r="CK124">
            <v>1</v>
          </cell>
          <cell r="CS124">
            <v>138521.63796666788</v>
          </cell>
          <cell r="CT124" t="str">
            <v/>
          </cell>
          <cell r="CU124">
            <v>127524.12451905479</v>
          </cell>
          <cell r="CV124">
            <v>138521.63796666788</v>
          </cell>
        </row>
        <row r="125">
          <cell r="BQ125">
            <v>43426</v>
          </cell>
          <cell r="BR125">
            <v>140125.83996666741</v>
          </cell>
          <cell r="BS125">
            <v>128812.0950666674</v>
          </cell>
          <cell r="BT125">
            <v>20926.865000000002</v>
          </cell>
          <cell r="BU125">
            <v>3749.4248999999995</v>
          </cell>
          <cell r="BV125">
            <v>11313.7449</v>
          </cell>
          <cell r="BW125">
            <v>85219.764566667291</v>
          </cell>
          <cell r="BX125">
            <v>19394.632033333401</v>
          </cell>
          <cell r="BY125">
            <v>0</v>
          </cell>
          <cell r="BZ125">
            <v>0</v>
          </cell>
          <cell r="CA125">
            <v>1193.3334</v>
          </cell>
          <cell r="CB125">
            <v>2077.5000666667001</v>
          </cell>
          <cell r="CC125">
            <v>20926.865000000002</v>
          </cell>
          <cell r="CD125">
            <v>0</v>
          </cell>
          <cell r="CE125">
            <v>3749.4248999999995</v>
          </cell>
          <cell r="CF125">
            <v>6774.1999999999989</v>
          </cell>
          <cell r="CG125">
            <v>790.12000000000012</v>
          </cell>
          <cell r="CH125">
            <v>0</v>
          </cell>
          <cell r="CI125">
            <v>140125.83996666741</v>
          </cell>
          <cell r="CJ125">
            <v>11</v>
          </cell>
          <cell r="CK125">
            <v>1</v>
          </cell>
          <cell r="CS125">
            <v>140125.83996666741</v>
          </cell>
          <cell r="CT125" t="str">
            <v/>
          </cell>
          <cell r="CU125">
            <v>128515.47507948407</v>
          </cell>
          <cell r="CV125">
            <v>140125.83996666741</v>
          </cell>
        </row>
        <row r="126">
          <cell r="BQ126">
            <v>43427</v>
          </cell>
          <cell r="BR126">
            <v>180043.12390000041</v>
          </cell>
          <cell r="BS126">
            <v>165997.6408000004</v>
          </cell>
          <cell r="BT126">
            <v>19265.696666666798</v>
          </cell>
          <cell r="BU126">
            <v>7567.5331000000015</v>
          </cell>
          <cell r="BV126">
            <v>14045.483099999999</v>
          </cell>
          <cell r="BW126">
            <v>108866.0384666671</v>
          </cell>
          <cell r="BX126">
            <v>37440.072299999898</v>
          </cell>
          <cell r="BY126">
            <v>0</v>
          </cell>
          <cell r="BZ126">
            <v>0</v>
          </cell>
          <cell r="CA126">
            <v>521.66669999999999</v>
          </cell>
          <cell r="CB126">
            <v>-95.833333333400006</v>
          </cell>
          <cell r="CC126">
            <v>19095.696666666798</v>
          </cell>
          <cell r="CD126">
            <v>170</v>
          </cell>
          <cell r="CE126">
            <v>7567.5331000000015</v>
          </cell>
          <cell r="CF126">
            <v>5728.73</v>
          </cell>
          <cell r="CG126">
            <v>749.22</v>
          </cell>
          <cell r="CH126">
            <v>0</v>
          </cell>
          <cell r="CI126">
            <v>180043.12390000041</v>
          </cell>
          <cell r="CJ126">
            <v>11</v>
          </cell>
          <cell r="CK126">
            <v>1</v>
          </cell>
          <cell r="CS126">
            <v>180043.12390000041</v>
          </cell>
          <cell r="CT126" t="str">
            <v/>
          </cell>
          <cell r="CU126">
            <v>181904.88796045925</v>
          </cell>
          <cell r="CV126">
            <v>180043.12390000041</v>
          </cell>
        </row>
        <row r="127">
          <cell r="BQ127">
            <v>43428</v>
          </cell>
          <cell r="BR127">
            <v>328087.24046666111</v>
          </cell>
          <cell r="BS127">
            <v>320383.00723332766</v>
          </cell>
          <cell r="BT127">
            <v>40982.742499993699</v>
          </cell>
          <cell r="BU127">
            <v>2317.0332333333999</v>
          </cell>
          <cell r="BV127">
            <v>7704.2332333334998</v>
          </cell>
          <cell r="BW127">
            <v>217590.67126666746</v>
          </cell>
          <cell r="BX127">
            <v>57479.1852666665</v>
          </cell>
          <cell r="BY127">
            <v>0</v>
          </cell>
          <cell r="BZ127">
            <v>0</v>
          </cell>
          <cell r="CA127">
            <v>959.16669999999999</v>
          </cell>
          <cell r="CB127">
            <v>3371.2415000000001</v>
          </cell>
          <cell r="CC127">
            <v>40846.072499993701</v>
          </cell>
          <cell r="CD127">
            <v>136.67000000000002</v>
          </cell>
          <cell r="CE127">
            <v>2317.0332333333999</v>
          </cell>
          <cell r="CF127">
            <v>4300.5200000000996</v>
          </cell>
          <cell r="CG127">
            <v>1086.6799999999998</v>
          </cell>
          <cell r="CH127">
            <v>0</v>
          </cell>
          <cell r="CI127">
            <v>328087.24046666111</v>
          </cell>
          <cell r="CJ127">
            <v>11</v>
          </cell>
          <cell r="CK127">
            <v>1</v>
          </cell>
          <cell r="CS127">
            <v>328087.24046666111</v>
          </cell>
          <cell r="CT127" t="str">
            <v/>
          </cell>
          <cell r="CU127">
            <v>412803.80557357252</v>
          </cell>
          <cell r="CV127">
            <v>328087.24046666111</v>
          </cell>
        </row>
        <row r="128">
          <cell r="BQ128">
            <v>43429</v>
          </cell>
          <cell r="BR128">
            <v>7773.26</v>
          </cell>
          <cell r="BS128">
            <v>0</v>
          </cell>
          <cell r="BT128">
            <v>0</v>
          </cell>
          <cell r="BU128">
            <v>0</v>
          </cell>
          <cell r="BV128">
            <v>7773.26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7040.4400000000005</v>
          </cell>
          <cell r="CG128">
            <v>732.81999999999982</v>
          </cell>
          <cell r="CH128">
            <v>0</v>
          </cell>
          <cell r="CI128">
            <v>7773.26</v>
          </cell>
          <cell r="CJ128">
            <v>11</v>
          </cell>
          <cell r="CK128">
            <v>1</v>
          </cell>
          <cell r="CS128">
            <v>7773.26</v>
          </cell>
          <cell r="CT128" t="str">
            <v/>
          </cell>
          <cell r="CU128">
            <v>8531.5165031048018</v>
          </cell>
          <cell r="CV128">
            <v>7773.26</v>
          </cell>
        </row>
        <row r="129">
          <cell r="BQ129">
            <v>43430</v>
          </cell>
          <cell r="BR129">
            <v>192673.1593696975</v>
          </cell>
          <cell r="BS129">
            <v>181124.91586969729</v>
          </cell>
          <cell r="BT129">
            <v>17631.3675</v>
          </cell>
          <cell r="BU129">
            <v>6072.5501666667014</v>
          </cell>
          <cell r="BV129">
            <v>11548.243500000201</v>
          </cell>
          <cell r="BW129">
            <v>120106.161869697</v>
          </cell>
          <cell r="BX129">
            <v>33933.986900000098</v>
          </cell>
          <cell r="BY129">
            <v>0</v>
          </cell>
          <cell r="BZ129">
            <v>0</v>
          </cell>
          <cell r="CA129">
            <v>0</v>
          </cell>
          <cell r="CB129">
            <v>9453.3996000002007</v>
          </cell>
          <cell r="CC129">
            <v>17533.0275</v>
          </cell>
          <cell r="CD129">
            <v>98.34</v>
          </cell>
          <cell r="CE129">
            <v>6072.5501666667014</v>
          </cell>
          <cell r="CF129">
            <v>4553.0433333334995</v>
          </cell>
          <cell r="CG129">
            <v>922.65000000000009</v>
          </cell>
          <cell r="CH129">
            <v>0</v>
          </cell>
          <cell r="CI129">
            <v>192673.1593696975</v>
          </cell>
          <cell r="CJ129">
            <v>11</v>
          </cell>
          <cell r="CK129">
            <v>1</v>
          </cell>
          <cell r="CS129">
            <v>192673.1593696975</v>
          </cell>
          <cell r="CT129" t="str">
            <v/>
          </cell>
          <cell r="CU129">
            <v>172972.15335597686</v>
          </cell>
          <cell r="CV129">
            <v>192673.1593696975</v>
          </cell>
        </row>
        <row r="130">
          <cell r="BQ130">
            <v>43431</v>
          </cell>
          <cell r="BR130">
            <v>154551.27600028107</v>
          </cell>
          <cell r="BS130">
            <v>140089.57290028108</v>
          </cell>
          <cell r="BT130">
            <v>11413.220000281701</v>
          </cell>
          <cell r="BU130">
            <v>4861.3831</v>
          </cell>
          <cell r="BV130">
            <v>14461.703099999997</v>
          </cell>
          <cell r="BW130">
            <v>103358.66659999969</v>
          </cell>
          <cell r="BX130">
            <v>20075.019133333004</v>
          </cell>
          <cell r="BY130">
            <v>0</v>
          </cell>
          <cell r="BZ130">
            <v>0</v>
          </cell>
          <cell r="CA130">
            <v>1135.8332</v>
          </cell>
          <cell r="CB130">
            <v>4106.8339666666998</v>
          </cell>
          <cell r="CC130">
            <v>11329.890000281701</v>
          </cell>
          <cell r="CD130">
            <v>83.33</v>
          </cell>
          <cell r="CE130">
            <v>4861.3831</v>
          </cell>
          <cell r="CF130">
            <v>8833.6099999999969</v>
          </cell>
          <cell r="CG130">
            <v>766.71000000000015</v>
          </cell>
          <cell r="CH130">
            <v>0</v>
          </cell>
          <cell r="CI130">
            <v>154551.27600028107</v>
          </cell>
          <cell r="CJ130">
            <v>11</v>
          </cell>
          <cell r="CK130">
            <v>1</v>
          </cell>
          <cell r="CS130">
            <v>154551.27600028107</v>
          </cell>
          <cell r="CT130" t="str">
            <v/>
          </cell>
          <cell r="CU130">
            <v>144099.1321757987</v>
          </cell>
          <cell r="CV130">
            <v>154551.27600028107</v>
          </cell>
        </row>
        <row r="131">
          <cell r="BQ131">
            <v>43432</v>
          </cell>
          <cell r="BR131">
            <v>174158.99499999991</v>
          </cell>
          <cell r="BS131">
            <v>161762.3606333331</v>
          </cell>
          <cell r="BT131">
            <v>14101.6666666661</v>
          </cell>
          <cell r="BU131">
            <v>7080.3243666668004</v>
          </cell>
          <cell r="BV131">
            <v>12396.6343666668</v>
          </cell>
          <cell r="BW131">
            <v>123597.4863666673</v>
          </cell>
          <cell r="BX131">
            <v>23514.874299999698</v>
          </cell>
          <cell r="BY131">
            <v>0</v>
          </cell>
          <cell r="BZ131">
            <v>0</v>
          </cell>
          <cell r="CA131">
            <v>0</v>
          </cell>
          <cell r="CB131">
            <v>548.33330000000001</v>
          </cell>
          <cell r="CC131">
            <v>13852.4966666661</v>
          </cell>
          <cell r="CD131">
            <v>249.17</v>
          </cell>
          <cell r="CE131">
            <v>7080.3243666668004</v>
          </cell>
          <cell r="CF131">
            <v>4453.1399999999994</v>
          </cell>
          <cell r="CG131">
            <v>863.17000000000007</v>
          </cell>
          <cell r="CH131">
            <v>0</v>
          </cell>
          <cell r="CI131">
            <v>174158.99499999991</v>
          </cell>
          <cell r="CJ131">
            <v>11</v>
          </cell>
          <cell r="CK131">
            <v>1</v>
          </cell>
          <cell r="CS131">
            <v>174158.99499999991</v>
          </cell>
          <cell r="CT131" t="str">
            <v/>
          </cell>
          <cell r="CU131">
            <v>141597.3664328036</v>
          </cell>
          <cell r="CV131">
            <v>174158.99499999991</v>
          </cell>
        </row>
        <row r="132">
          <cell r="BQ132">
            <v>43433</v>
          </cell>
          <cell r="BR132">
            <v>155851.32538787893</v>
          </cell>
          <cell r="BS132">
            <v>146483.80538787891</v>
          </cell>
          <cell r="BT132">
            <v>11153.153333333301</v>
          </cell>
          <cell r="BU132">
            <v>4875.8499999999995</v>
          </cell>
          <cell r="BV132">
            <v>9367.5199999999986</v>
          </cell>
          <cell r="BW132">
            <v>110218.26262121231</v>
          </cell>
          <cell r="BX132">
            <v>22373.806133333299</v>
          </cell>
          <cell r="BY132">
            <v>0</v>
          </cell>
          <cell r="BZ132">
            <v>0</v>
          </cell>
          <cell r="CA132">
            <v>0</v>
          </cell>
          <cell r="CB132">
            <v>2738.5832999999998</v>
          </cell>
          <cell r="CC132">
            <v>11015.653333333301</v>
          </cell>
          <cell r="CD132">
            <v>137.5</v>
          </cell>
          <cell r="CE132">
            <v>4875.8499999999995</v>
          </cell>
          <cell r="CF132">
            <v>3723.0299999999997</v>
          </cell>
          <cell r="CG132">
            <v>768.64</v>
          </cell>
          <cell r="CH132">
            <v>0</v>
          </cell>
          <cell r="CI132">
            <v>155851.32538787893</v>
          </cell>
          <cell r="CJ132">
            <v>11</v>
          </cell>
          <cell r="CK132">
            <v>1</v>
          </cell>
          <cell r="CS132">
            <v>155851.32538787893</v>
          </cell>
          <cell r="CT132" t="str">
            <v/>
          </cell>
          <cell r="CU132">
            <v>147644.7031195976</v>
          </cell>
          <cell r="CV132">
            <v>155851.32538787893</v>
          </cell>
        </row>
        <row r="133">
          <cell r="BQ133">
            <v>43434</v>
          </cell>
          <cell r="BR133">
            <v>209116.5477333336</v>
          </cell>
          <cell r="BS133">
            <v>203762.2928333336</v>
          </cell>
          <cell r="BT133">
            <v>29142.770000000197</v>
          </cell>
          <cell r="BU133">
            <v>1205.1249</v>
          </cell>
          <cell r="BV133">
            <v>5354.2548999999999</v>
          </cell>
          <cell r="BW133">
            <v>136031.21033333385</v>
          </cell>
          <cell r="BX133">
            <v>31434.462433333407</v>
          </cell>
          <cell r="BY133">
            <v>0</v>
          </cell>
          <cell r="BZ133">
            <v>0</v>
          </cell>
          <cell r="CA133">
            <v>2400.8334</v>
          </cell>
          <cell r="CB133">
            <v>4753.0166666660998</v>
          </cell>
          <cell r="CC133">
            <v>29108.600000000199</v>
          </cell>
          <cell r="CD133">
            <v>34.17</v>
          </cell>
          <cell r="CE133">
            <v>1205.1249</v>
          </cell>
          <cell r="CF133">
            <v>3666.9599999999996</v>
          </cell>
          <cell r="CG133">
            <v>482.17</v>
          </cell>
          <cell r="CH133">
            <v>0</v>
          </cell>
          <cell r="CI133">
            <v>209116.5477333336</v>
          </cell>
          <cell r="CJ133">
            <v>11</v>
          </cell>
          <cell r="CK133">
            <v>1</v>
          </cell>
          <cell r="CS133">
            <v>209116.5477333336</v>
          </cell>
          <cell r="CT133" t="str">
            <v/>
          </cell>
          <cell r="CU133">
            <v>210209.98482671974</v>
          </cell>
          <cell r="CV133">
            <v>209116.5477333336</v>
          </cell>
        </row>
        <row r="134">
          <cell r="BQ134">
            <v>43435</v>
          </cell>
          <cell r="BR134">
            <v>326321.92210303026</v>
          </cell>
          <cell r="BS134">
            <v>321945.04036969703</v>
          </cell>
          <cell r="BT134">
            <v>16000.070000000002</v>
          </cell>
          <cell r="BU134">
            <v>3796.7083999999995</v>
          </cell>
          <cell r="BV134">
            <v>4376.8817333331999</v>
          </cell>
          <cell r="BW134">
            <v>238653.36313636386</v>
          </cell>
          <cell r="BX134">
            <v>56246.365233333199</v>
          </cell>
          <cell r="BY134">
            <v>0</v>
          </cell>
          <cell r="BZ134">
            <v>0</v>
          </cell>
          <cell r="CA134">
            <v>2607.4998999999998</v>
          </cell>
          <cell r="CB134">
            <v>8437.7420999999995</v>
          </cell>
          <cell r="CC134">
            <v>15793.403333333301</v>
          </cell>
          <cell r="CD134">
            <v>206.6666666667</v>
          </cell>
          <cell r="CE134">
            <v>1890.5916</v>
          </cell>
          <cell r="CF134">
            <v>-158.35666666680007</v>
          </cell>
          <cell r="CG134">
            <v>738.53</v>
          </cell>
          <cell r="CH134">
            <v>1906.1167999999998</v>
          </cell>
          <cell r="CI134">
            <v>326321.92210303026</v>
          </cell>
          <cell r="CJ134">
            <v>12</v>
          </cell>
          <cell r="CK134">
            <v>1</v>
          </cell>
          <cell r="CS134">
            <v>326321.92210303026</v>
          </cell>
          <cell r="CT134" t="str">
            <v/>
          </cell>
          <cell r="CU134">
            <v>360845.22568719636</v>
          </cell>
          <cell r="CV134">
            <v>326321.92210303026</v>
          </cell>
        </row>
        <row r="135">
          <cell r="BQ135">
            <v>43436</v>
          </cell>
          <cell r="BR135">
            <v>132437.71218484829</v>
          </cell>
          <cell r="BS135">
            <v>119643.22368484829</v>
          </cell>
          <cell r="BT135">
            <v>5897.4533333332993</v>
          </cell>
          <cell r="BU135">
            <v>2934.7584999999995</v>
          </cell>
          <cell r="BV135">
            <v>12794.488499999998</v>
          </cell>
          <cell r="BW135">
            <v>93622.177918181493</v>
          </cell>
          <cell r="BX135">
            <v>20148.592366666802</v>
          </cell>
          <cell r="BY135">
            <v>0</v>
          </cell>
          <cell r="BZ135">
            <v>0</v>
          </cell>
          <cell r="CA135">
            <v>0</v>
          </cell>
          <cell r="CB135">
            <v>-24.999933333300003</v>
          </cell>
          <cell r="CC135">
            <v>5859.9533333332993</v>
          </cell>
          <cell r="CD135">
            <v>37.5</v>
          </cell>
          <cell r="CE135">
            <v>2868.0917999999992</v>
          </cell>
          <cell r="CF135">
            <v>8352</v>
          </cell>
          <cell r="CG135">
            <v>1507.73</v>
          </cell>
          <cell r="CH135">
            <v>66.666700000000006</v>
          </cell>
          <cell r="CI135">
            <v>132437.71218484829</v>
          </cell>
          <cell r="CJ135">
            <v>12</v>
          </cell>
          <cell r="CK135">
            <v>1</v>
          </cell>
          <cell r="CS135">
            <v>132437.71218484829</v>
          </cell>
          <cell r="CT135" t="str">
            <v/>
          </cell>
          <cell r="CU135">
            <v>106696.64674043322</v>
          </cell>
          <cell r="CV135">
            <v>132437.71218484829</v>
          </cell>
        </row>
        <row r="136">
          <cell r="BQ136">
            <v>43437</v>
          </cell>
          <cell r="BR136">
            <v>195921.66746666789</v>
          </cell>
          <cell r="BS136">
            <v>168886.04430000109</v>
          </cell>
          <cell r="BT136">
            <v>22545.3733333337</v>
          </cell>
          <cell r="BU136">
            <v>10187.516500000202</v>
          </cell>
          <cell r="BV136">
            <v>27035.623166666799</v>
          </cell>
          <cell r="BW136">
            <v>113991.2772000008</v>
          </cell>
          <cell r="BX136">
            <v>29780.4602666666</v>
          </cell>
          <cell r="BY136">
            <v>0</v>
          </cell>
          <cell r="BZ136">
            <v>0</v>
          </cell>
          <cell r="CA136">
            <v>788.33330000000001</v>
          </cell>
          <cell r="CB136">
            <v>1780.6002000000003</v>
          </cell>
          <cell r="CC136">
            <v>21920.363333333702</v>
          </cell>
          <cell r="CD136">
            <v>625.01</v>
          </cell>
          <cell r="CE136">
            <v>10187.516500000202</v>
          </cell>
          <cell r="CF136">
            <v>15413.086666666599</v>
          </cell>
          <cell r="CG136">
            <v>1435.0200000000002</v>
          </cell>
          <cell r="CH136">
            <v>0</v>
          </cell>
          <cell r="CI136">
            <v>195921.66746666789</v>
          </cell>
          <cell r="CJ136">
            <v>12</v>
          </cell>
          <cell r="CK136">
            <v>1</v>
          </cell>
          <cell r="CS136">
            <v>195921.66746666789</v>
          </cell>
          <cell r="CT136" t="str">
            <v/>
          </cell>
          <cell r="CU136">
            <v>165334.88475653846</v>
          </cell>
          <cell r="CV136">
            <v>195921.66746666789</v>
          </cell>
        </row>
        <row r="137">
          <cell r="BQ137">
            <v>43438</v>
          </cell>
          <cell r="BR137">
            <v>159456.55493333351</v>
          </cell>
          <cell r="BS137">
            <v>150019.75013333352</v>
          </cell>
          <cell r="BT137">
            <v>14857.214999999998</v>
          </cell>
          <cell r="BU137">
            <v>4224.3747999999996</v>
          </cell>
          <cell r="BV137">
            <v>9436.8047999999999</v>
          </cell>
          <cell r="BW137">
            <v>105435.6352333331</v>
          </cell>
          <cell r="BX137">
            <v>30135.233233333402</v>
          </cell>
          <cell r="BY137">
            <v>0</v>
          </cell>
          <cell r="BZ137">
            <v>0</v>
          </cell>
          <cell r="CA137">
            <v>101.66670000000001</v>
          </cell>
          <cell r="CB137">
            <v>-510.00003333300003</v>
          </cell>
          <cell r="CC137">
            <v>14753.044999999998</v>
          </cell>
          <cell r="CD137">
            <v>104.17</v>
          </cell>
          <cell r="CE137">
            <v>4224.3747999999996</v>
          </cell>
          <cell r="CF137">
            <v>4313.8099999999995</v>
          </cell>
          <cell r="CG137">
            <v>898.62000000000012</v>
          </cell>
          <cell r="CH137">
            <v>0</v>
          </cell>
          <cell r="CI137">
            <v>159456.55493333351</v>
          </cell>
          <cell r="CJ137">
            <v>12</v>
          </cell>
          <cell r="CK137">
            <v>1</v>
          </cell>
          <cell r="CS137">
            <v>159456.55493333351</v>
          </cell>
          <cell r="CT137" t="str">
            <v/>
          </cell>
          <cell r="CU137">
            <v>153789.85236318244</v>
          </cell>
          <cell r="CV137">
            <v>159456.55493333351</v>
          </cell>
        </row>
        <row r="138">
          <cell r="BQ138">
            <v>43439</v>
          </cell>
          <cell r="BR138">
            <v>175556.30445757569</v>
          </cell>
          <cell r="BS138">
            <v>160328.5741242423</v>
          </cell>
          <cell r="BT138">
            <v>10094.3866666666</v>
          </cell>
          <cell r="BU138">
            <v>6866.4170000000013</v>
          </cell>
          <cell r="BV138">
            <v>15227.730333333402</v>
          </cell>
          <cell r="BW138">
            <v>119786.3788242423</v>
          </cell>
          <cell r="BX138">
            <v>26081.617633333204</v>
          </cell>
          <cell r="BY138">
            <v>0</v>
          </cell>
          <cell r="BZ138">
            <v>0</v>
          </cell>
          <cell r="CA138">
            <v>185</v>
          </cell>
          <cell r="CB138">
            <v>4181.1910000001999</v>
          </cell>
          <cell r="CC138">
            <v>9990.2166666665998</v>
          </cell>
          <cell r="CD138">
            <v>104.17</v>
          </cell>
          <cell r="CE138">
            <v>6866.4170000000013</v>
          </cell>
          <cell r="CF138">
            <v>7079.8833333333996</v>
          </cell>
          <cell r="CG138">
            <v>1281.4299999999996</v>
          </cell>
          <cell r="CH138">
            <v>0</v>
          </cell>
          <cell r="CI138">
            <v>175556.30445757569</v>
          </cell>
          <cell r="CJ138">
            <v>12</v>
          </cell>
          <cell r="CK138">
            <v>1</v>
          </cell>
          <cell r="CS138">
            <v>175556.30445757569</v>
          </cell>
          <cell r="CT138" t="str">
            <v/>
          </cell>
          <cell r="CU138">
            <v>160837.49514128341</v>
          </cell>
          <cell r="CV138">
            <v>175556.30445757569</v>
          </cell>
        </row>
        <row r="139">
          <cell r="BQ139">
            <v>43440</v>
          </cell>
          <cell r="BR139">
            <v>169919.6801000007</v>
          </cell>
          <cell r="BS139">
            <v>163058.10823333412</v>
          </cell>
          <cell r="BT139">
            <v>15122.0366666667</v>
          </cell>
          <cell r="BU139">
            <v>2554.2085333333002</v>
          </cell>
          <cell r="BV139">
            <v>6861.5718666665998</v>
          </cell>
          <cell r="BW139">
            <v>107303.42336666738</v>
          </cell>
          <cell r="BX139">
            <v>32896.248500000009</v>
          </cell>
          <cell r="BY139">
            <v>0</v>
          </cell>
          <cell r="BZ139">
            <v>0</v>
          </cell>
          <cell r="CA139">
            <v>1186.6667</v>
          </cell>
          <cell r="CB139">
            <v>6549.7330000000002</v>
          </cell>
          <cell r="CC139">
            <v>15122.0366666667</v>
          </cell>
          <cell r="CD139">
            <v>0</v>
          </cell>
          <cell r="CE139">
            <v>2554.2085333333002</v>
          </cell>
          <cell r="CF139">
            <v>2954.7733333332994</v>
          </cell>
          <cell r="CG139">
            <v>1352.5900000000001</v>
          </cell>
          <cell r="CH139">
            <v>0</v>
          </cell>
          <cell r="CI139">
            <v>169919.6801000007</v>
          </cell>
          <cell r="CJ139">
            <v>12</v>
          </cell>
          <cell r="CK139">
            <v>1</v>
          </cell>
          <cell r="CS139">
            <v>169919.6801000007</v>
          </cell>
          <cell r="CT139" t="str">
            <v/>
          </cell>
          <cell r="CU139">
            <v>142057.43317983541</v>
          </cell>
          <cell r="CV139">
            <v>169919.6801000007</v>
          </cell>
        </row>
        <row r="140">
          <cell r="BQ140">
            <v>43441</v>
          </cell>
          <cell r="BR140">
            <v>188451.06315151433</v>
          </cell>
          <cell r="BS140">
            <v>178090.08788484772</v>
          </cell>
          <cell r="BT140">
            <v>22004.536666666794</v>
          </cell>
          <cell r="BU140">
            <v>8627.9919333333</v>
          </cell>
          <cell r="BV140">
            <v>10360.975266666599</v>
          </cell>
          <cell r="BW140">
            <v>124156.3632515144</v>
          </cell>
          <cell r="BX140">
            <v>29483.271366666599</v>
          </cell>
          <cell r="BY140">
            <v>0</v>
          </cell>
          <cell r="BZ140">
            <v>0</v>
          </cell>
          <cell r="CA140">
            <v>1040</v>
          </cell>
          <cell r="CB140">
            <v>1405.9165999998997</v>
          </cell>
          <cell r="CC140">
            <v>21924.536666666794</v>
          </cell>
          <cell r="CD140">
            <v>80</v>
          </cell>
          <cell r="CE140">
            <v>8167.7835333332996</v>
          </cell>
          <cell r="CF140">
            <v>752.22333333330005</v>
          </cell>
          <cell r="CG140">
            <v>980.7600000000001</v>
          </cell>
          <cell r="CH140">
            <v>460.20839999999998</v>
          </cell>
          <cell r="CI140">
            <v>188451.06315151433</v>
          </cell>
          <cell r="CJ140">
            <v>12</v>
          </cell>
          <cell r="CK140">
            <v>1</v>
          </cell>
          <cell r="CS140">
            <v>188451.06315151433</v>
          </cell>
          <cell r="CT140" t="str">
            <v/>
          </cell>
          <cell r="CU140">
            <v>176311.89509603861</v>
          </cell>
          <cell r="CV140">
            <v>188451.06315151433</v>
          </cell>
        </row>
        <row r="141">
          <cell r="BQ141">
            <v>43442</v>
          </cell>
          <cell r="BR141">
            <v>269305.63104545459</v>
          </cell>
          <cell r="BS141">
            <v>260864.19794545398</v>
          </cell>
          <cell r="BT141">
            <v>14629.5100000004</v>
          </cell>
          <cell r="BU141">
            <v>3033.8331000005001</v>
          </cell>
          <cell r="BV141">
            <v>8441.4331000005986</v>
          </cell>
          <cell r="BW141">
            <v>192428.5703121206</v>
          </cell>
          <cell r="BX141">
            <v>48692.450666666402</v>
          </cell>
          <cell r="BY141">
            <v>0</v>
          </cell>
          <cell r="BZ141">
            <v>-276.65833333339998</v>
          </cell>
          <cell r="CA141">
            <v>132.5</v>
          </cell>
          <cell r="CB141">
            <v>5257.8252999999995</v>
          </cell>
          <cell r="CC141">
            <v>14413.6800000004</v>
          </cell>
          <cell r="CD141">
            <v>215.82999999999998</v>
          </cell>
          <cell r="CE141">
            <v>3033.8331000005001</v>
          </cell>
          <cell r="CF141">
            <v>3945.8566666667989</v>
          </cell>
          <cell r="CG141">
            <v>1461.7433333332999</v>
          </cell>
          <cell r="CH141">
            <v>0</v>
          </cell>
          <cell r="CI141">
            <v>269305.63104545459</v>
          </cell>
          <cell r="CJ141">
            <v>12</v>
          </cell>
          <cell r="CK141">
            <v>1</v>
          </cell>
          <cell r="CS141">
            <v>269305.63104545459</v>
          </cell>
          <cell r="CT141" t="str">
            <v/>
          </cell>
          <cell r="CU141">
            <v>321643.11349490174</v>
          </cell>
          <cell r="CV141">
            <v>269305.63104545459</v>
          </cell>
        </row>
        <row r="142">
          <cell r="BQ142">
            <v>43443</v>
          </cell>
          <cell r="BR142">
            <v>159260.54276666671</v>
          </cell>
          <cell r="BS142">
            <v>143258.47770000002</v>
          </cell>
          <cell r="BT142">
            <v>10699.1566666666</v>
          </cell>
          <cell r="BU142">
            <v>3859.4750666667005</v>
          </cell>
          <cell r="BV142">
            <v>16002.065066666697</v>
          </cell>
          <cell r="BW142">
            <v>104666.79516666681</v>
          </cell>
          <cell r="BX142">
            <v>25224.192166666598</v>
          </cell>
          <cell r="BY142">
            <v>0</v>
          </cell>
          <cell r="BZ142">
            <v>0</v>
          </cell>
          <cell r="CA142">
            <v>415</v>
          </cell>
          <cell r="CB142">
            <v>2253.3337000000001</v>
          </cell>
          <cell r="CC142">
            <v>10557.496666666601</v>
          </cell>
          <cell r="CD142">
            <v>141.66</v>
          </cell>
          <cell r="CE142">
            <v>3859.4750666667005</v>
          </cell>
          <cell r="CF142">
            <v>9887.6099999999969</v>
          </cell>
          <cell r="CG142">
            <v>2254.98</v>
          </cell>
          <cell r="CH142">
            <v>0</v>
          </cell>
          <cell r="CI142">
            <v>159260.54276666671</v>
          </cell>
          <cell r="CJ142">
            <v>12</v>
          </cell>
          <cell r="CK142">
            <v>1</v>
          </cell>
          <cell r="CS142">
            <v>159260.54276666671</v>
          </cell>
          <cell r="CT142" t="str">
            <v/>
          </cell>
          <cell r="CU142">
            <v>101431.89636525541</v>
          </cell>
          <cell r="CV142">
            <v>159260.54276666671</v>
          </cell>
        </row>
        <row r="143">
          <cell r="BQ143">
            <v>43444</v>
          </cell>
          <cell r="BR143">
            <v>189165.16102424194</v>
          </cell>
          <cell r="BS143">
            <v>170783.00522424193</v>
          </cell>
          <cell r="BT143">
            <v>25820.99666666671</v>
          </cell>
          <cell r="BU143">
            <v>7292.8158000000012</v>
          </cell>
          <cell r="BV143">
            <v>18382.1558</v>
          </cell>
          <cell r="BW143">
            <v>109835.65169090849</v>
          </cell>
          <cell r="BX143">
            <v>26009.065000000097</v>
          </cell>
          <cell r="BY143">
            <v>0</v>
          </cell>
          <cell r="BZ143">
            <v>57.5</v>
          </cell>
          <cell r="CA143">
            <v>790.83330000000001</v>
          </cell>
          <cell r="CB143">
            <v>8268.9585666666026</v>
          </cell>
          <cell r="CC143">
            <v>25804.326666666711</v>
          </cell>
          <cell r="CD143">
            <v>16.670000000000002</v>
          </cell>
          <cell r="CE143">
            <v>7292.8158000000012</v>
          </cell>
          <cell r="CF143">
            <v>9743.0299999999988</v>
          </cell>
          <cell r="CG143">
            <v>1346.3100000000004</v>
          </cell>
          <cell r="CH143">
            <v>0</v>
          </cell>
          <cell r="CI143">
            <v>189165.16102424194</v>
          </cell>
          <cell r="CJ143">
            <v>12</v>
          </cell>
          <cell r="CK143">
            <v>1</v>
          </cell>
          <cell r="CS143">
            <v>189165.16102424194</v>
          </cell>
          <cell r="CT143" t="str">
            <v/>
          </cell>
          <cell r="CU143">
            <v>146607.66307211807</v>
          </cell>
          <cell r="CV143">
            <v>189165.16102424194</v>
          </cell>
        </row>
        <row r="144">
          <cell r="BQ144">
            <v>43445</v>
          </cell>
          <cell r="BR144">
            <v>156032.40906666656</v>
          </cell>
          <cell r="BS144">
            <v>143363.26426666658</v>
          </cell>
          <cell r="BT144">
            <v>23048.929999999902</v>
          </cell>
          <cell r="BU144">
            <v>5707.6247999999996</v>
          </cell>
          <cell r="BV144">
            <v>12669.144799999998</v>
          </cell>
          <cell r="BW144">
            <v>92743.283633333209</v>
          </cell>
          <cell r="BX144">
            <v>23939.417366666796</v>
          </cell>
          <cell r="BY144">
            <v>0</v>
          </cell>
          <cell r="BZ144">
            <v>0</v>
          </cell>
          <cell r="CA144">
            <v>389.16669999999999</v>
          </cell>
          <cell r="CB144">
            <v>3242.4665666667001</v>
          </cell>
          <cell r="CC144">
            <v>23028.0999999999</v>
          </cell>
          <cell r="CD144">
            <v>20.83</v>
          </cell>
          <cell r="CE144">
            <v>5707.6247999999996</v>
          </cell>
          <cell r="CF144">
            <v>5464.7099999999991</v>
          </cell>
          <cell r="CG144">
            <v>1496.8099999999997</v>
          </cell>
          <cell r="CH144">
            <v>0</v>
          </cell>
          <cell r="CI144">
            <v>156032.40906666656</v>
          </cell>
          <cell r="CJ144">
            <v>12</v>
          </cell>
          <cell r="CK144">
            <v>1</v>
          </cell>
          <cell r="CS144">
            <v>156032.40906666656</v>
          </cell>
          <cell r="CT144" t="str">
            <v/>
          </cell>
          <cell r="CU144">
            <v>142241.57360217179</v>
          </cell>
          <cell r="CV144">
            <v>156032.40906666656</v>
          </cell>
        </row>
        <row r="145">
          <cell r="BQ145">
            <v>43446</v>
          </cell>
          <cell r="BR145">
            <v>153956.48620003258</v>
          </cell>
          <cell r="BS145">
            <v>141066.2329333658</v>
          </cell>
          <cell r="BT145">
            <v>10592.026333367799</v>
          </cell>
          <cell r="BU145">
            <v>4980.1332666667995</v>
          </cell>
          <cell r="BV145">
            <v>12890.253266666799</v>
          </cell>
          <cell r="BW145">
            <v>100364.56809999849</v>
          </cell>
          <cell r="BX145">
            <v>23485.621733333097</v>
          </cell>
          <cell r="BY145">
            <v>0</v>
          </cell>
          <cell r="BZ145">
            <v>0</v>
          </cell>
          <cell r="CA145">
            <v>872.50013333330003</v>
          </cell>
          <cell r="CB145">
            <v>5751.5166333330999</v>
          </cell>
          <cell r="CC145">
            <v>10608.6930000344</v>
          </cell>
          <cell r="CD145">
            <v>-16.666666666600001</v>
          </cell>
          <cell r="CE145">
            <v>4980.1332666667995</v>
          </cell>
          <cell r="CF145">
            <v>6012.53</v>
          </cell>
          <cell r="CG145">
            <v>1897.5900000000001</v>
          </cell>
          <cell r="CH145">
            <v>0</v>
          </cell>
          <cell r="CI145">
            <v>153956.48620003258</v>
          </cell>
          <cell r="CJ145">
            <v>12</v>
          </cell>
          <cell r="CK145">
            <v>1</v>
          </cell>
          <cell r="CS145">
            <v>153956.48620003258</v>
          </cell>
          <cell r="CT145" t="str">
            <v/>
          </cell>
          <cell r="CU145">
            <v>112307.68744239846</v>
          </cell>
          <cell r="CV145">
            <v>153956.48620003258</v>
          </cell>
        </row>
        <row r="146">
          <cell r="BQ146">
            <v>43447</v>
          </cell>
          <cell r="BR146">
            <v>149074.96971789867</v>
          </cell>
          <cell r="BS146">
            <v>141332.78285123198</v>
          </cell>
          <cell r="BT146">
            <v>28812.948333049102</v>
          </cell>
          <cell r="BU146">
            <v>2921.2168666667999</v>
          </cell>
          <cell r="BV146">
            <v>7742.1868666666996</v>
          </cell>
          <cell r="BW146">
            <v>88187.152818182789</v>
          </cell>
          <cell r="BX146">
            <v>22949.2650000002</v>
          </cell>
          <cell r="BY146">
            <v>0</v>
          </cell>
          <cell r="BZ146">
            <v>0</v>
          </cell>
          <cell r="CA146">
            <v>1551.6667</v>
          </cell>
          <cell r="CB146">
            <v>-168.25000000009999</v>
          </cell>
          <cell r="CC146">
            <v>28500.018333049102</v>
          </cell>
          <cell r="CD146">
            <v>312.92999999999995</v>
          </cell>
          <cell r="CE146">
            <v>2921.2168666667999</v>
          </cell>
          <cell r="CF146">
            <v>3454.6299999999001</v>
          </cell>
          <cell r="CG146">
            <v>1366.3400000000001</v>
          </cell>
          <cell r="CH146">
            <v>0</v>
          </cell>
          <cell r="CI146">
            <v>149074.96971789867</v>
          </cell>
          <cell r="CJ146">
            <v>12</v>
          </cell>
          <cell r="CK146">
            <v>1</v>
          </cell>
          <cell r="CS146">
            <v>149074.96971789867</v>
          </cell>
          <cell r="CT146" t="str">
            <v/>
          </cell>
          <cell r="CU146">
            <v>130647.51085415458</v>
          </cell>
          <cell r="CV146">
            <v>149074.96971789867</v>
          </cell>
        </row>
        <row r="147">
          <cell r="BQ147">
            <v>43448</v>
          </cell>
          <cell r="BR147">
            <v>171129.10630303007</v>
          </cell>
          <cell r="BS147">
            <v>159817.47280303019</v>
          </cell>
          <cell r="BT147">
            <v>15657.603333333402</v>
          </cell>
          <cell r="BU147">
            <v>5231.2834999998995</v>
          </cell>
          <cell r="BV147">
            <v>11311.6334999999</v>
          </cell>
          <cell r="BW147">
            <v>106044.42783636341</v>
          </cell>
          <cell r="BX147">
            <v>36742.100000000093</v>
          </cell>
          <cell r="BY147">
            <v>0</v>
          </cell>
          <cell r="BZ147">
            <v>0</v>
          </cell>
          <cell r="CA147">
            <v>0</v>
          </cell>
          <cell r="CB147">
            <v>1373.3416333332998</v>
          </cell>
          <cell r="CC147">
            <v>15544.273333333402</v>
          </cell>
          <cell r="CD147">
            <v>113.33</v>
          </cell>
          <cell r="CE147">
            <v>5231.2834999998995</v>
          </cell>
          <cell r="CF147">
            <v>4152.3599999999997</v>
          </cell>
          <cell r="CG147">
            <v>1927.9899999999998</v>
          </cell>
          <cell r="CH147">
            <v>0</v>
          </cell>
          <cell r="CI147">
            <v>171129.10630303007</v>
          </cell>
          <cell r="CJ147">
            <v>12</v>
          </cell>
          <cell r="CK147">
            <v>1</v>
          </cell>
          <cell r="CS147">
            <v>171129.10630303007</v>
          </cell>
          <cell r="CT147" t="str">
            <v/>
          </cell>
          <cell r="CU147">
            <v>145002.37657895999</v>
          </cell>
          <cell r="CV147">
            <v>171129.10630303007</v>
          </cell>
        </row>
        <row r="148">
          <cell r="BQ148">
            <v>43449</v>
          </cell>
          <cell r="BR148">
            <v>309254.91526666482</v>
          </cell>
          <cell r="BS148">
            <v>300934.1587666648</v>
          </cell>
          <cell r="BT148">
            <v>44467.743333333288</v>
          </cell>
          <cell r="BU148">
            <v>2289.9164999999998</v>
          </cell>
          <cell r="BV148">
            <v>8320.7564999999995</v>
          </cell>
          <cell r="BW148">
            <v>186051.02179999821</v>
          </cell>
          <cell r="BX148">
            <v>54017.093833333303</v>
          </cell>
          <cell r="BY148">
            <v>0</v>
          </cell>
          <cell r="BZ148">
            <v>0</v>
          </cell>
          <cell r="CA148">
            <v>1311.6667</v>
          </cell>
          <cell r="CB148">
            <v>15086.633100000001</v>
          </cell>
          <cell r="CC148">
            <v>44227.32333333329</v>
          </cell>
          <cell r="CD148">
            <v>240.42</v>
          </cell>
          <cell r="CE148">
            <v>2289.9164999999998</v>
          </cell>
          <cell r="CF148">
            <v>5399.46</v>
          </cell>
          <cell r="CG148">
            <v>631.38</v>
          </cell>
          <cell r="CH148">
            <v>0</v>
          </cell>
          <cell r="CI148">
            <v>309254.91526666482</v>
          </cell>
          <cell r="CJ148">
            <v>12</v>
          </cell>
          <cell r="CK148">
            <v>1</v>
          </cell>
          <cell r="CS148">
            <v>309254.91526666482</v>
          </cell>
          <cell r="CT148" t="str">
            <v/>
          </cell>
          <cell r="CU148">
            <v>296034.85543281666</v>
          </cell>
          <cell r="CV148">
            <v>309254.91526666482</v>
          </cell>
        </row>
        <row r="149">
          <cell r="BQ149">
            <v>43450</v>
          </cell>
          <cell r="BR149">
            <v>130959.84380000018</v>
          </cell>
          <cell r="BS149">
            <v>119878.91216666689</v>
          </cell>
          <cell r="BT149">
            <v>5958.079999999999</v>
          </cell>
          <cell r="BU149">
            <v>1889.9083000000001</v>
          </cell>
          <cell r="BV149">
            <v>11080.931633333297</v>
          </cell>
          <cell r="BW149">
            <v>86096.590466666996</v>
          </cell>
          <cell r="BX149">
            <v>22343.833099999902</v>
          </cell>
          <cell r="BY149">
            <v>0</v>
          </cell>
          <cell r="BZ149">
            <v>0</v>
          </cell>
          <cell r="CA149">
            <v>0</v>
          </cell>
          <cell r="CB149">
            <v>5480.4086000000007</v>
          </cell>
          <cell r="CC149">
            <v>5884.7599999999993</v>
          </cell>
          <cell r="CD149">
            <v>73.320000000000007</v>
          </cell>
          <cell r="CE149">
            <v>1889.9083000000001</v>
          </cell>
          <cell r="CF149">
            <v>7221.1533333332973</v>
          </cell>
          <cell r="CG149">
            <v>1969.87</v>
          </cell>
          <cell r="CH149">
            <v>0</v>
          </cell>
          <cell r="CI149">
            <v>130959.84380000018</v>
          </cell>
          <cell r="CJ149">
            <v>12</v>
          </cell>
          <cell r="CK149">
            <v>1</v>
          </cell>
          <cell r="CS149">
            <v>130959.84380000018</v>
          </cell>
          <cell r="CT149" t="str">
            <v/>
          </cell>
          <cell r="CU149">
            <v>112723.69305163345</v>
          </cell>
          <cell r="CV149">
            <v>130959.84380000018</v>
          </cell>
        </row>
        <row r="150">
          <cell r="BQ150">
            <v>43451</v>
          </cell>
          <cell r="BR150">
            <v>154416.64593333279</v>
          </cell>
          <cell r="BS150">
            <v>138971.90573333291</v>
          </cell>
          <cell r="BT150">
            <v>22459.310000000205</v>
          </cell>
          <cell r="BU150">
            <v>3725.9501999999998</v>
          </cell>
          <cell r="BV150">
            <v>15444.740199999898</v>
          </cell>
          <cell r="BW150">
            <v>97338.513499999419</v>
          </cell>
          <cell r="BX150">
            <v>18721.015933333299</v>
          </cell>
          <cell r="BY150">
            <v>0</v>
          </cell>
          <cell r="BZ150">
            <v>0</v>
          </cell>
          <cell r="CA150">
            <v>100</v>
          </cell>
          <cell r="CB150">
            <v>353.06630000000001</v>
          </cell>
          <cell r="CC150">
            <v>22450.980000000203</v>
          </cell>
          <cell r="CD150">
            <v>8.33</v>
          </cell>
          <cell r="CE150">
            <v>3725.9501999999998</v>
          </cell>
          <cell r="CF150">
            <v>9563.5499999998992</v>
          </cell>
          <cell r="CG150">
            <v>2155.2400000000002</v>
          </cell>
          <cell r="CH150">
            <v>0</v>
          </cell>
          <cell r="CI150">
            <v>154416.64593333279</v>
          </cell>
          <cell r="CJ150">
            <v>12</v>
          </cell>
          <cell r="CK150">
            <v>1</v>
          </cell>
          <cell r="CS150">
            <v>154416.64593333279</v>
          </cell>
          <cell r="CT150" t="str">
            <v/>
          </cell>
          <cell r="CU150">
            <v>139233.27343446793</v>
          </cell>
          <cell r="CV150">
            <v>154416.64593333279</v>
          </cell>
        </row>
        <row r="151">
          <cell r="BQ151">
            <v>43452</v>
          </cell>
          <cell r="BR151">
            <v>144247.08966666731</v>
          </cell>
          <cell r="BS151">
            <v>134449.64880000049</v>
          </cell>
          <cell r="BT151">
            <v>6617.7366666667995</v>
          </cell>
          <cell r="BU151">
            <v>3910.4908666667993</v>
          </cell>
          <cell r="BV151">
            <v>9797.4408666668005</v>
          </cell>
          <cell r="BW151">
            <v>93411.963333333697</v>
          </cell>
          <cell r="BX151">
            <v>20049.865299999994</v>
          </cell>
          <cell r="BY151">
            <v>0</v>
          </cell>
          <cell r="BZ151">
            <v>4174.1665999999996</v>
          </cell>
          <cell r="CA151">
            <v>7890.8335000000006</v>
          </cell>
          <cell r="CB151">
            <v>2305.0834</v>
          </cell>
          <cell r="CC151">
            <v>6617.7366666667995</v>
          </cell>
          <cell r="CD151">
            <v>0</v>
          </cell>
          <cell r="CE151">
            <v>3910.4908666667993</v>
          </cell>
          <cell r="CF151">
            <v>4405.1000000000004</v>
          </cell>
          <cell r="CG151">
            <v>1481.8500000000001</v>
          </cell>
          <cell r="CH151">
            <v>0</v>
          </cell>
          <cell r="CI151">
            <v>144247.08966666731</v>
          </cell>
          <cell r="CJ151">
            <v>12</v>
          </cell>
          <cell r="CK151">
            <v>1</v>
          </cell>
          <cell r="CS151">
            <v>144247.08966666731</v>
          </cell>
          <cell r="CT151" t="str">
            <v/>
          </cell>
          <cell r="CU151">
            <v>145411.77181980916</v>
          </cell>
          <cell r="CV151">
            <v>144247.08966666731</v>
          </cell>
        </row>
        <row r="152">
          <cell r="BQ152">
            <v>43453</v>
          </cell>
          <cell r="BR152">
            <v>166641.71810000003</v>
          </cell>
          <cell r="BS152">
            <v>159421.99020000012</v>
          </cell>
          <cell r="BT152">
            <v>17141.063333333401</v>
          </cell>
          <cell r="BU152">
            <v>3612.8412333333999</v>
          </cell>
          <cell r="BV152">
            <v>7219.7278999998998</v>
          </cell>
          <cell r="BW152">
            <v>98090.268133333215</v>
          </cell>
          <cell r="BX152">
            <v>28292.633733333503</v>
          </cell>
          <cell r="BY152">
            <v>0</v>
          </cell>
          <cell r="BZ152">
            <v>3234.8585000000003</v>
          </cell>
          <cell r="CA152">
            <v>5024.1666999999998</v>
          </cell>
          <cell r="CB152">
            <v>7638.9997999999996</v>
          </cell>
          <cell r="CC152">
            <v>17108.563333333401</v>
          </cell>
          <cell r="CD152">
            <v>32.5</v>
          </cell>
          <cell r="CE152">
            <v>3612.8412333333999</v>
          </cell>
          <cell r="CF152">
            <v>3057.9166666664996</v>
          </cell>
          <cell r="CG152">
            <v>548.97</v>
          </cell>
          <cell r="CH152">
            <v>0</v>
          </cell>
          <cell r="CI152">
            <v>166641.71810000003</v>
          </cell>
          <cell r="CJ152">
            <v>12</v>
          </cell>
          <cell r="CK152">
            <v>1</v>
          </cell>
          <cell r="CS152">
            <v>166641.71810000003</v>
          </cell>
          <cell r="CT152" t="str">
            <v/>
          </cell>
          <cell r="CU152">
            <v>129745.68379077248</v>
          </cell>
          <cell r="CV152">
            <v>166641.71810000003</v>
          </cell>
        </row>
        <row r="153">
          <cell r="BQ153">
            <v>43454</v>
          </cell>
          <cell r="BR153">
            <v>133437.82109999919</v>
          </cell>
          <cell r="BS153">
            <v>126974.7674666659</v>
          </cell>
          <cell r="BT153">
            <v>5603.2616666664007</v>
          </cell>
          <cell r="BU153">
            <v>3089.3336333333</v>
          </cell>
          <cell r="BV153">
            <v>6463.0536333333002</v>
          </cell>
          <cell r="BW153">
            <v>98870.9548333329</v>
          </cell>
          <cell r="BX153">
            <v>22546.3843000001</v>
          </cell>
          <cell r="BY153">
            <v>0</v>
          </cell>
          <cell r="BZ153">
            <v>0</v>
          </cell>
          <cell r="CA153">
            <v>0</v>
          </cell>
          <cell r="CB153">
            <v>-45.833333333500001</v>
          </cell>
          <cell r="CC153">
            <v>5364.1216666664004</v>
          </cell>
          <cell r="CD153">
            <v>239.14000000000001</v>
          </cell>
          <cell r="CE153">
            <v>3089.3336333333</v>
          </cell>
          <cell r="CF153">
            <v>2826.67</v>
          </cell>
          <cell r="CG153">
            <v>547.04999999999995</v>
          </cell>
          <cell r="CH153">
            <v>0</v>
          </cell>
          <cell r="CI153">
            <v>133437.82109999919</v>
          </cell>
          <cell r="CJ153">
            <v>12</v>
          </cell>
          <cell r="CK153">
            <v>1</v>
          </cell>
          <cell r="CS153">
            <v>133437.82109999919</v>
          </cell>
          <cell r="CT153" t="str">
            <v/>
          </cell>
          <cell r="CU153">
            <v>129909.82252445092</v>
          </cell>
          <cell r="CV153">
            <v>133437.82109999919</v>
          </cell>
        </row>
        <row r="154">
          <cell r="BQ154">
            <v>43455</v>
          </cell>
          <cell r="BR154">
            <v>173067.05436666583</v>
          </cell>
          <cell r="BS154">
            <v>164568.7926666658</v>
          </cell>
          <cell r="BT154">
            <v>21352.186666666505</v>
          </cell>
          <cell r="BU154">
            <v>3033.1416999999997</v>
          </cell>
          <cell r="BV154">
            <v>8498.2617000000009</v>
          </cell>
          <cell r="BW154">
            <v>105970.72106666588</v>
          </cell>
          <cell r="BX154">
            <v>31015.052066666598</v>
          </cell>
          <cell r="BY154">
            <v>0</v>
          </cell>
          <cell r="BZ154">
            <v>892.49969999999996</v>
          </cell>
          <cell r="CA154">
            <v>3810.8330000000001</v>
          </cell>
          <cell r="CB154">
            <v>1527.5001666667999</v>
          </cell>
          <cell r="CC154">
            <v>21327.186666666505</v>
          </cell>
          <cell r="CD154">
            <v>25</v>
          </cell>
          <cell r="CE154">
            <v>3033.1416999999997</v>
          </cell>
          <cell r="CF154">
            <v>4535.8600000000006</v>
          </cell>
          <cell r="CG154">
            <v>929.2600000000001</v>
          </cell>
          <cell r="CH154">
            <v>0</v>
          </cell>
          <cell r="CI154">
            <v>173067.05436666583</v>
          </cell>
          <cell r="CJ154">
            <v>12</v>
          </cell>
          <cell r="CK154">
            <v>1</v>
          </cell>
          <cell r="CS154">
            <v>173067.05436666583</v>
          </cell>
          <cell r="CT154" t="str">
            <v/>
          </cell>
          <cell r="CU154">
            <v>150238.44798856019</v>
          </cell>
          <cell r="CV154">
            <v>173067.05436666583</v>
          </cell>
        </row>
        <row r="155">
          <cell r="BQ155">
            <v>43456</v>
          </cell>
          <cell r="BR155">
            <v>227168.36584242471</v>
          </cell>
          <cell r="BS155">
            <v>223939.75087575798</v>
          </cell>
          <cell r="BT155">
            <v>11570.3200000002</v>
          </cell>
          <cell r="BU155">
            <v>524.15830000000005</v>
          </cell>
          <cell r="BV155">
            <v>3228.6149666666997</v>
          </cell>
          <cell r="BW155">
            <v>165917.98177575751</v>
          </cell>
          <cell r="BX155">
            <v>43111.874099999994</v>
          </cell>
          <cell r="BY155">
            <v>2.3333360000000003E-4</v>
          </cell>
          <cell r="BZ155">
            <v>0</v>
          </cell>
          <cell r="CA155">
            <v>503.33339999999998</v>
          </cell>
          <cell r="CB155">
            <v>2836.2413666666998</v>
          </cell>
          <cell r="CC155">
            <v>11481.9800000002</v>
          </cell>
          <cell r="CD155">
            <v>88.34</v>
          </cell>
          <cell r="CE155">
            <v>524.15830000000005</v>
          </cell>
          <cell r="CF155">
            <v>2238.7599999999998</v>
          </cell>
          <cell r="CG155">
            <v>465.69666666669997</v>
          </cell>
          <cell r="CH155">
            <v>0</v>
          </cell>
          <cell r="CI155">
            <v>227168.36584242471</v>
          </cell>
          <cell r="CJ155">
            <v>12</v>
          </cell>
          <cell r="CK155">
            <v>1</v>
          </cell>
          <cell r="CS155">
            <v>227168.36584242471</v>
          </cell>
          <cell r="CT155" t="str">
            <v/>
          </cell>
          <cell r="CU155">
            <v>264005.66268804035</v>
          </cell>
          <cell r="CV155">
            <v>227168.36584242471</v>
          </cell>
        </row>
        <row r="156">
          <cell r="BQ156">
            <v>43457</v>
          </cell>
          <cell r="BR156">
            <v>145601.48282424337</v>
          </cell>
          <cell r="BS156">
            <v>140862.06942424338</v>
          </cell>
          <cell r="BT156">
            <v>13636.2674999999</v>
          </cell>
          <cell r="BU156">
            <v>46.633400000000002</v>
          </cell>
          <cell r="BV156">
            <v>4739.4134000000004</v>
          </cell>
          <cell r="BW156">
            <v>103964.39455757679</v>
          </cell>
          <cell r="BX156">
            <v>22355.574066666701</v>
          </cell>
          <cell r="BY156">
            <v>0</v>
          </cell>
          <cell r="BZ156">
            <v>125</v>
          </cell>
          <cell r="CA156">
            <v>905.83330000000001</v>
          </cell>
          <cell r="CB156">
            <v>-125</v>
          </cell>
          <cell r="CC156">
            <v>13611.2674999999</v>
          </cell>
          <cell r="CD156">
            <v>25</v>
          </cell>
          <cell r="CE156">
            <v>46.633400000000002</v>
          </cell>
          <cell r="CF156">
            <v>3093.3</v>
          </cell>
          <cell r="CG156">
            <v>1599.48</v>
          </cell>
          <cell r="CH156">
            <v>0</v>
          </cell>
          <cell r="CI156">
            <v>145601.48282424337</v>
          </cell>
          <cell r="CJ156">
            <v>12</v>
          </cell>
          <cell r="CK156">
            <v>1</v>
          </cell>
          <cell r="CS156">
            <v>145601.48282424337</v>
          </cell>
          <cell r="CT156" t="str">
            <v/>
          </cell>
          <cell r="CU156">
            <v>93363.486404200972</v>
          </cell>
          <cell r="CV156">
            <v>145601.48282424337</v>
          </cell>
        </row>
        <row r="157">
          <cell r="BQ157">
            <v>43458</v>
          </cell>
          <cell r="BR157">
            <v>96498.862833333187</v>
          </cell>
          <cell r="BS157">
            <v>93984.674533333193</v>
          </cell>
          <cell r="BT157">
            <v>8046.9066666666995</v>
          </cell>
          <cell r="BU157">
            <v>438.33330000000001</v>
          </cell>
          <cell r="BV157">
            <v>2514.1882999999998</v>
          </cell>
          <cell r="BW157">
            <v>67432.968299999789</v>
          </cell>
          <cell r="BX157">
            <v>15884.7994666667</v>
          </cell>
          <cell r="BY157">
            <v>0</v>
          </cell>
          <cell r="BZ157">
            <v>0</v>
          </cell>
          <cell r="CA157">
            <v>99.166700000000006</v>
          </cell>
          <cell r="CB157">
            <v>2520.8334</v>
          </cell>
          <cell r="CC157">
            <v>7989.4066666666995</v>
          </cell>
          <cell r="CD157">
            <v>57.5</v>
          </cell>
          <cell r="CE157">
            <v>438.33330000000001</v>
          </cell>
          <cell r="CF157">
            <v>1468.7649999999999</v>
          </cell>
          <cell r="CG157">
            <v>607.09</v>
          </cell>
          <cell r="CH157">
            <v>0</v>
          </cell>
          <cell r="CI157">
            <v>96498.862833333187</v>
          </cell>
          <cell r="CJ157">
            <v>12</v>
          </cell>
          <cell r="CK157">
            <v>1</v>
          </cell>
          <cell r="CS157">
            <v>96498.862833333187</v>
          </cell>
          <cell r="CT157" t="str">
            <v/>
          </cell>
          <cell r="CU157">
            <v>77708.031739780752</v>
          </cell>
          <cell r="CV157">
            <v>96498.862833333187</v>
          </cell>
        </row>
        <row r="158">
          <cell r="BQ158">
            <v>43459</v>
          </cell>
          <cell r="BR158">
            <v>3091.04</v>
          </cell>
          <cell r="BS158">
            <v>0</v>
          </cell>
          <cell r="BT158">
            <v>0</v>
          </cell>
          <cell r="BU158">
            <v>0</v>
          </cell>
          <cell r="BV158">
            <v>3091.04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2560.98</v>
          </cell>
          <cell r="CG158">
            <v>530.06000000000006</v>
          </cell>
          <cell r="CH158">
            <v>0</v>
          </cell>
          <cell r="CI158">
            <v>3091.04</v>
          </cell>
          <cell r="CJ158">
            <v>12</v>
          </cell>
          <cell r="CK158">
            <v>1</v>
          </cell>
          <cell r="CS158">
            <v>3091.04</v>
          </cell>
          <cell r="CT158" t="str">
            <v/>
          </cell>
          <cell r="CU158">
            <v>5846.642671573547</v>
          </cell>
          <cell r="CV158">
            <v>3091.04</v>
          </cell>
        </row>
        <row r="159">
          <cell r="BQ159">
            <v>43460</v>
          </cell>
          <cell r="BR159">
            <v>6814.7433333334002</v>
          </cell>
          <cell r="BS159">
            <v>245.83333333339999</v>
          </cell>
          <cell r="BT159">
            <v>0</v>
          </cell>
          <cell r="BU159">
            <v>0</v>
          </cell>
          <cell r="BV159">
            <v>6568.91</v>
          </cell>
          <cell r="BW159">
            <v>245.83333333339999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-58.33</v>
          </cell>
          <cell r="CD159">
            <v>58.33</v>
          </cell>
          <cell r="CE159">
            <v>0</v>
          </cell>
          <cell r="CF159">
            <v>4197.6499999999996</v>
          </cell>
          <cell r="CG159">
            <v>2371.2600000000002</v>
          </cell>
          <cell r="CH159">
            <v>0</v>
          </cell>
          <cell r="CI159">
            <v>6814.7433333334002</v>
          </cell>
          <cell r="CJ159">
            <v>12</v>
          </cell>
          <cell r="CK159">
            <v>1</v>
          </cell>
          <cell r="CS159">
            <v>6814.7433333334002</v>
          </cell>
          <cell r="CT159" t="str">
            <v/>
          </cell>
          <cell r="CU159">
            <v>6463.5520424474698</v>
          </cell>
          <cell r="CV159">
            <v>6814.7433333334002</v>
          </cell>
        </row>
        <row r="160">
          <cell r="BQ160">
            <v>43461</v>
          </cell>
          <cell r="BR160">
            <v>383100.2364060551</v>
          </cell>
          <cell r="BS160">
            <v>364059.95343938837</v>
          </cell>
          <cell r="BT160">
            <v>42125.870000000294</v>
          </cell>
          <cell r="BU160">
            <v>10585.4996333334</v>
          </cell>
          <cell r="BV160">
            <v>19040.282966666702</v>
          </cell>
          <cell r="BW160">
            <v>256270.61653938796</v>
          </cell>
          <cell r="BX160">
            <v>57738.858766666708</v>
          </cell>
          <cell r="BY160">
            <v>0</v>
          </cell>
          <cell r="BZ160">
            <v>0</v>
          </cell>
          <cell r="CA160">
            <v>2167.5250666665997</v>
          </cell>
          <cell r="CB160">
            <v>5757.0830666667998</v>
          </cell>
          <cell r="CC160">
            <v>41478.370000000294</v>
          </cell>
          <cell r="CD160">
            <v>647.5</v>
          </cell>
          <cell r="CE160">
            <v>10585.4996333334</v>
          </cell>
          <cell r="CF160">
            <v>6605.7633333333006</v>
          </cell>
          <cell r="CG160">
            <v>1849.02</v>
          </cell>
          <cell r="CH160">
            <v>0</v>
          </cell>
          <cell r="CI160">
            <v>383100.2364060551</v>
          </cell>
          <cell r="CJ160">
            <v>12</v>
          </cell>
          <cell r="CK160">
            <v>1</v>
          </cell>
          <cell r="CS160">
            <v>383100.2364060551</v>
          </cell>
          <cell r="CT160" t="str">
            <v/>
          </cell>
          <cell r="CU160">
            <v>347911.20581493084</v>
          </cell>
          <cell r="CV160">
            <v>383100.2364060551</v>
          </cell>
        </row>
        <row r="161">
          <cell r="BQ161">
            <v>43462</v>
          </cell>
          <cell r="BR161">
            <v>362379.09556666686</v>
          </cell>
          <cell r="BS161">
            <v>349520.73886666633</v>
          </cell>
          <cell r="BT161">
            <v>59164.971666666592</v>
          </cell>
          <cell r="BU161">
            <v>3422.5667000004996</v>
          </cell>
          <cell r="BV161">
            <v>12858.3567000005</v>
          </cell>
          <cell r="BW161">
            <v>230543.16086666693</v>
          </cell>
          <cell r="BX161">
            <v>54373.522999999899</v>
          </cell>
          <cell r="BY161">
            <v>0</v>
          </cell>
          <cell r="BZ161">
            <v>0</v>
          </cell>
          <cell r="CA161">
            <v>3635.8332</v>
          </cell>
          <cell r="CB161">
            <v>1803.2501333329001</v>
          </cell>
          <cell r="CC161">
            <v>58612.491666666589</v>
          </cell>
          <cell r="CD161">
            <v>552.48</v>
          </cell>
          <cell r="CE161">
            <v>3422.5667000004996</v>
          </cell>
          <cell r="CF161">
            <v>7972.76</v>
          </cell>
          <cell r="CG161">
            <v>1463.0300000000002</v>
          </cell>
          <cell r="CH161">
            <v>0</v>
          </cell>
          <cell r="CI161">
            <v>362379.09556666686</v>
          </cell>
          <cell r="CJ161">
            <v>12</v>
          </cell>
          <cell r="CK161">
            <v>1</v>
          </cell>
          <cell r="CS161">
            <v>362379.09556666686</v>
          </cell>
          <cell r="CT161" t="str">
            <v/>
          </cell>
          <cell r="CU161">
            <v>344052.95198279357</v>
          </cell>
          <cell r="CV161">
            <v>362379.09556666686</v>
          </cell>
        </row>
        <row r="162">
          <cell r="BQ162">
            <v>43463</v>
          </cell>
          <cell r="BR162">
            <v>328987.95076666679</v>
          </cell>
          <cell r="BS162">
            <v>317134.05743333342</v>
          </cell>
          <cell r="BT162">
            <v>16123.5433333334</v>
          </cell>
          <cell r="BU162">
            <v>4430.4666666666999</v>
          </cell>
          <cell r="BV162">
            <v>11853.893333333399</v>
          </cell>
          <cell r="BW162">
            <v>243480.57469999968</v>
          </cell>
          <cell r="BX162">
            <v>52157.798000000301</v>
          </cell>
          <cell r="BY162">
            <v>0</v>
          </cell>
          <cell r="BZ162">
            <v>0</v>
          </cell>
          <cell r="CA162">
            <v>1688.3333</v>
          </cell>
          <cell r="CB162">
            <v>3683.8081000000002</v>
          </cell>
          <cell r="CC162">
            <v>15875.643333333401</v>
          </cell>
          <cell r="CD162">
            <v>247.90000000000003</v>
          </cell>
          <cell r="CE162">
            <v>4430.4666666666999</v>
          </cell>
          <cell r="CF162">
            <v>5932.32</v>
          </cell>
          <cell r="CG162">
            <v>1491.1066666667002</v>
          </cell>
          <cell r="CH162">
            <v>0</v>
          </cell>
          <cell r="CI162">
            <v>328987.95076666679</v>
          </cell>
          <cell r="CJ162">
            <v>12</v>
          </cell>
          <cell r="CK162">
            <v>1</v>
          </cell>
          <cell r="CS162">
            <v>328987.95076666679</v>
          </cell>
          <cell r="CT162" t="str">
            <v/>
          </cell>
          <cell r="CU162">
            <v>312440.13356656308</v>
          </cell>
          <cell r="CV162">
            <v>328987.95076666679</v>
          </cell>
        </row>
        <row r="163">
          <cell r="BQ163">
            <v>43464</v>
          </cell>
          <cell r="BR163">
            <v>6222.8133333332999</v>
          </cell>
          <cell r="BS163">
            <v>28.333333333300001</v>
          </cell>
          <cell r="BT163">
            <v>0</v>
          </cell>
          <cell r="BU163">
            <v>0</v>
          </cell>
          <cell r="BV163">
            <v>6194.48</v>
          </cell>
          <cell r="BW163">
            <v>28.333333333300001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3674.7999999999997</v>
          </cell>
          <cell r="CG163">
            <v>2519.6800000000003</v>
          </cell>
          <cell r="CH163">
            <v>0</v>
          </cell>
          <cell r="CI163">
            <v>6222.8133333332999</v>
          </cell>
          <cell r="CJ163">
            <v>12</v>
          </cell>
          <cell r="CK163">
            <v>1</v>
          </cell>
          <cell r="CS163">
            <v>6222.8133333332999</v>
          </cell>
          <cell r="CT163" t="str">
            <v/>
          </cell>
          <cell r="CU163">
            <v>3812.8687661348772</v>
          </cell>
          <cell r="CV163">
            <v>6222.8133333332999</v>
          </cell>
        </row>
        <row r="164">
          <cell r="BQ164">
            <v>43465</v>
          </cell>
          <cell r="BR164">
            <v>172564.00619052121</v>
          </cell>
          <cell r="BS164">
            <v>167175.26935718852</v>
          </cell>
          <cell r="BT164">
            <v>12242.8633333335</v>
          </cell>
          <cell r="BU164">
            <v>1147.5084999999001</v>
          </cell>
          <cell r="BV164">
            <v>5388.7368333326995</v>
          </cell>
          <cell r="BW164">
            <v>127855.71882385512</v>
          </cell>
          <cell r="BX164">
            <v>26491.687199999902</v>
          </cell>
          <cell r="BY164">
            <v>0</v>
          </cell>
          <cell r="BZ164">
            <v>292.5</v>
          </cell>
          <cell r="CA164">
            <v>332.5</v>
          </cell>
          <cell r="CB164">
            <v>-40</v>
          </cell>
          <cell r="CC164">
            <v>12212.0333333335</v>
          </cell>
          <cell r="CD164">
            <v>30.83</v>
          </cell>
          <cell r="CE164">
            <v>1147.5084999999001</v>
          </cell>
          <cell r="CF164">
            <v>2798.1183333327995</v>
          </cell>
          <cell r="CG164">
            <v>1443.11</v>
          </cell>
          <cell r="CH164">
            <v>0</v>
          </cell>
          <cell r="CI164">
            <v>172564.00619052121</v>
          </cell>
          <cell r="CJ164">
            <v>12</v>
          </cell>
          <cell r="CK164">
            <v>1</v>
          </cell>
          <cell r="CS164">
            <v>172564.00619052121</v>
          </cell>
          <cell r="CT164" t="str">
            <v/>
          </cell>
          <cell r="CU164">
            <v>116953.50958321596</v>
          </cell>
          <cell r="CV164">
            <v>172564.00619052121</v>
          </cell>
        </row>
        <row r="165">
          <cell r="BQ165">
            <v>43466</v>
          </cell>
          <cell r="BR165">
            <v>5897.7199999999993</v>
          </cell>
          <cell r="BS165">
            <v>0</v>
          </cell>
          <cell r="BT165">
            <v>0</v>
          </cell>
          <cell r="BU165">
            <v>0</v>
          </cell>
          <cell r="BV165">
            <v>5897.7199999999993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5073.3599999999997</v>
          </cell>
          <cell r="CG165">
            <v>824.36</v>
          </cell>
          <cell r="CH165">
            <v>0</v>
          </cell>
          <cell r="CI165">
            <v>5897.7199999999993</v>
          </cell>
          <cell r="CJ165">
            <v>1</v>
          </cell>
          <cell r="CK165">
            <v>1</v>
          </cell>
          <cell r="CS165">
            <v>5897.7199999999993</v>
          </cell>
          <cell r="CT165" t="str">
            <v/>
          </cell>
          <cell r="CU165">
            <v>8511.1423340398596</v>
          </cell>
          <cell r="CV165">
            <v>5897.7199999999993</v>
          </cell>
        </row>
        <row r="166">
          <cell r="BQ166">
            <v>43467</v>
          </cell>
          <cell r="BR166">
            <v>395302.2206874179</v>
          </cell>
          <cell r="BS166">
            <v>371392.15092075121</v>
          </cell>
          <cell r="BT166">
            <v>37074.900920751497</v>
          </cell>
          <cell r="BU166">
            <v>8970.8997666667001</v>
          </cell>
          <cell r="BV166">
            <v>23910.069766666704</v>
          </cell>
          <cell r="BW166">
            <v>258533.00923333314</v>
          </cell>
          <cell r="BX166">
            <v>69597.157566666589</v>
          </cell>
          <cell r="BY166">
            <v>0</v>
          </cell>
          <cell r="BZ166">
            <v>0</v>
          </cell>
          <cell r="CA166">
            <v>998.33339999999998</v>
          </cell>
          <cell r="CB166">
            <v>5188.7497999999996</v>
          </cell>
          <cell r="CC166">
            <v>36485.730920751499</v>
          </cell>
          <cell r="CD166">
            <v>589.17000000000007</v>
          </cell>
          <cell r="CE166">
            <v>8846.7330666667003</v>
          </cell>
          <cell r="CF166">
            <v>13481.79</v>
          </cell>
          <cell r="CG166">
            <v>1457.38</v>
          </cell>
          <cell r="CH166">
            <v>124.16670000000001</v>
          </cell>
          <cell r="CI166">
            <v>395302.2206874179</v>
          </cell>
          <cell r="CJ166">
            <v>1</v>
          </cell>
          <cell r="CK166">
            <v>1</v>
          </cell>
          <cell r="CS166">
            <v>395302.2206874179</v>
          </cell>
          <cell r="CT166" t="str">
            <v/>
          </cell>
          <cell r="CU166">
            <v>290988.836503684</v>
          </cell>
          <cell r="CV166">
            <v>395302.2206874179</v>
          </cell>
        </row>
        <row r="167">
          <cell r="BQ167">
            <v>43468</v>
          </cell>
          <cell r="BR167">
            <v>293786.99756060546</v>
          </cell>
          <cell r="BS167">
            <v>274554.37766060513</v>
          </cell>
          <cell r="BT167">
            <v>17891.188333333597</v>
          </cell>
          <cell r="BU167">
            <v>6918.4665666666988</v>
          </cell>
          <cell r="BV167">
            <v>19232.619900000293</v>
          </cell>
          <cell r="BW167">
            <v>202927.36726060504</v>
          </cell>
          <cell r="BX167">
            <v>46160.722333333215</v>
          </cell>
          <cell r="BY167">
            <v>0</v>
          </cell>
          <cell r="BZ167">
            <v>0</v>
          </cell>
          <cell r="CA167">
            <v>2774.1667000000002</v>
          </cell>
          <cell r="CB167">
            <v>4800.9330333333</v>
          </cell>
          <cell r="CC167">
            <v>17638.278333333597</v>
          </cell>
          <cell r="CD167">
            <v>252.91</v>
          </cell>
          <cell r="CE167">
            <v>6918.4665666666988</v>
          </cell>
          <cell r="CF167">
            <v>9806.6433333335972</v>
          </cell>
          <cell r="CG167">
            <v>2507.5099999999998</v>
          </cell>
          <cell r="CH167">
            <v>0</v>
          </cell>
          <cell r="CI167">
            <v>293786.99756060546</v>
          </cell>
          <cell r="CJ167">
            <v>1</v>
          </cell>
          <cell r="CK167">
            <v>1</v>
          </cell>
          <cell r="CS167">
            <v>293786.99756060546</v>
          </cell>
          <cell r="CT167" t="str">
            <v/>
          </cell>
          <cell r="CU167">
            <v>277342.64960745082</v>
          </cell>
          <cell r="CV167">
            <v>293786.99756060546</v>
          </cell>
        </row>
        <row r="168">
          <cell r="BQ168">
            <v>43469</v>
          </cell>
          <cell r="BR168">
            <v>309121.49686666613</v>
          </cell>
          <cell r="BS168">
            <v>297350.8736999993</v>
          </cell>
          <cell r="BT168">
            <v>29532.899999999998</v>
          </cell>
          <cell r="BU168">
            <v>4825.1831666668013</v>
          </cell>
          <cell r="BV168">
            <v>11770.623166666799</v>
          </cell>
          <cell r="BW168">
            <v>210210.08249999923</v>
          </cell>
          <cell r="BX168">
            <v>53670.391200000013</v>
          </cell>
          <cell r="BY168">
            <v>0</v>
          </cell>
          <cell r="BZ168">
            <v>0</v>
          </cell>
          <cell r="CA168">
            <v>2203.3333000000002</v>
          </cell>
          <cell r="CB168">
            <v>1734.1667</v>
          </cell>
          <cell r="CC168">
            <v>28941.249999999996</v>
          </cell>
          <cell r="CD168">
            <v>591.64999999999986</v>
          </cell>
          <cell r="CE168">
            <v>4825.1831666668013</v>
          </cell>
          <cell r="CF168">
            <v>5814.4599999999991</v>
          </cell>
          <cell r="CG168">
            <v>1130.98</v>
          </cell>
          <cell r="CH168">
            <v>0</v>
          </cell>
          <cell r="CI168">
            <v>309121.49686666613</v>
          </cell>
          <cell r="CJ168">
            <v>1</v>
          </cell>
          <cell r="CK168">
            <v>1</v>
          </cell>
          <cell r="CS168">
            <v>309121.49686666613</v>
          </cell>
          <cell r="CT168" t="str">
            <v/>
          </cell>
          <cell r="CU168">
            <v>291277.52856488212</v>
          </cell>
          <cell r="CV168">
            <v>309121.49686666613</v>
          </cell>
        </row>
        <row r="169">
          <cell r="BQ169">
            <v>43470</v>
          </cell>
          <cell r="BR169">
            <v>415704.36953333358</v>
          </cell>
          <cell r="BS169">
            <v>404049.66110000032</v>
          </cell>
          <cell r="BT169">
            <v>23830.390000000298</v>
          </cell>
          <cell r="BU169">
            <v>2723.7417666666997</v>
          </cell>
          <cell r="BV169">
            <v>11654.708433333299</v>
          </cell>
          <cell r="BW169">
            <v>291387.32109999988</v>
          </cell>
          <cell r="BX169">
            <v>76880.424966666789</v>
          </cell>
          <cell r="BY169">
            <v>0</v>
          </cell>
          <cell r="BZ169">
            <v>1357.3833</v>
          </cell>
          <cell r="CA169">
            <v>6598.3086000000003</v>
          </cell>
          <cell r="CB169">
            <v>3995.8331333333999</v>
          </cell>
          <cell r="CC169">
            <v>23336.230000000298</v>
          </cell>
          <cell r="CD169">
            <v>494.15999999999997</v>
          </cell>
          <cell r="CE169">
            <v>2723.7417666666997</v>
          </cell>
          <cell r="CF169">
            <v>6651.7966666665998</v>
          </cell>
          <cell r="CG169">
            <v>2279.17</v>
          </cell>
          <cell r="CH169">
            <v>0</v>
          </cell>
          <cell r="CI169">
            <v>415704.36953333358</v>
          </cell>
          <cell r="CJ169">
            <v>1</v>
          </cell>
          <cell r="CK169">
            <v>1</v>
          </cell>
          <cell r="CS169">
            <v>415704.36953333358</v>
          </cell>
          <cell r="CT169" t="str">
            <v/>
          </cell>
          <cell r="CU169">
            <v>396965.85053712194</v>
          </cell>
          <cell r="CV169">
            <v>415704.36953333358</v>
          </cell>
        </row>
        <row r="170">
          <cell r="BQ170">
            <v>43471</v>
          </cell>
          <cell r="BR170">
            <v>119967.98143333352</v>
          </cell>
          <cell r="BS170">
            <v>112885.98503333352</v>
          </cell>
          <cell r="BT170">
            <v>18448.460000000003</v>
          </cell>
          <cell r="BU170">
            <v>659.91640000000007</v>
          </cell>
          <cell r="BV170">
            <v>7081.9964</v>
          </cell>
          <cell r="BW170">
            <v>73656.71603333352</v>
          </cell>
          <cell r="BX170">
            <v>18914.142400000001</v>
          </cell>
          <cell r="BY170">
            <v>0</v>
          </cell>
          <cell r="BZ170">
            <v>0</v>
          </cell>
          <cell r="CA170">
            <v>665</v>
          </cell>
          <cell r="CB170">
            <v>1201.6666</v>
          </cell>
          <cell r="CC170">
            <v>18356.800000000003</v>
          </cell>
          <cell r="CD170">
            <v>91.66</v>
          </cell>
          <cell r="CE170">
            <v>659.91640000000007</v>
          </cell>
          <cell r="CF170">
            <v>4438.9699999999993</v>
          </cell>
          <cell r="CG170">
            <v>1983.1100000000001</v>
          </cell>
          <cell r="CH170">
            <v>0</v>
          </cell>
          <cell r="CI170">
            <v>119967.98143333352</v>
          </cell>
          <cell r="CJ170">
            <v>1</v>
          </cell>
          <cell r="CK170">
            <v>1</v>
          </cell>
          <cell r="CS170">
            <v>119967.98143333352</v>
          </cell>
          <cell r="CT170" t="str">
            <v/>
          </cell>
          <cell r="CU170">
            <v>99252.76728514627</v>
          </cell>
          <cell r="CV170">
            <v>119967.98143333352</v>
          </cell>
        </row>
        <row r="171">
          <cell r="BQ171">
            <v>43472</v>
          </cell>
          <cell r="BR171">
            <v>160136.57913333268</v>
          </cell>
          <cell r="BS171">
            <v>145956.44209999929</v>
          </cell>
          <cell r="BT171">
            <v>20983.170000000002</v>
          </cell>
          <cell r="BU171">
            <v>4348.8670333334003</v>
          </cell>
          <cell r="BV171">
            <v>14180.1370333334</v>
          </cell>
          <cell r="BW171">
            <v>100977.58736666609</v>
          </cell>
          <cell r="BX171">
            <v>23846.518033333203</v>
          </cell>
          <cell r="BY171">
            <v>0</v>
          </cell>
          <cell r="BZ171">
            <v>0</v>
          </cell>
          <cell r="CA171">
            <v>149.16669999999999</v>
          </cell>
          <cell r="CB171">
            <v>0</v>
          </cell>
          <cell r="CC171">
            <v>20908.210000000003</v>
          </cell>
          <cell r="CD171">
            <v>74.960000000000008</v>
          </cell>
          <cell r="CE171">
            <v>4348.8670333334003</v>
          </cell>
          <cell r="CF171">
            <v>8126.0899999999992</v>
          </cell>
          <cell r="CG171">
            <v>1705.18</v>
          </cell>
          <cell r="CH171">
            <v>0</v>
          </cell>
          <cell r="CI171">
            <v>160136.57913333268</v>
          </cell>
          <cell r="CJ171">
            <v>1</v>
          </cell>
          <cell r="CK171">
            <v>1</v>
          </cell>
          <cell r="CS171">
            <v>160136.57913333268</v>
          </cell>
          <cell r="CT171" t="str">
            <v/>
          </cell>
          <cell r="CU171">
            <v>171363.05844455</v>
          </cell>
          <cell r="CV171">
            <v>160136.57913333268</v>
          </cell>
        </row>
        <row r="172">
          <cell r="BQ172">
            <v>43473</v>
          </cell>
          <cell r="BR172">
            <v>128788.70656666567</v>
          </cell>
          <cell r="BS172">
            <v>121384.96999999917</v>
          </cell>
          <cell r="BT172">
            <v>11019.688333333201</v>
          </cell>
          <cell r="BU172">
            <v>2337.3165666664995</v>
          </cell>
          <cell r="BV172">
            <v>7403.7365666664991</v>
          </cell>
          <cell r="BW172">
            <v>85944.56786666518</v>
          </cell>
          <cell r="BX172">
            <v>21688.772000000099</v>
          </cell>
          <cell r="BY172">
            <v>0</v>
          </cell>
          <cell r="BZ172">
            <v>0</v>
          </cell>
          <cell r="CA172">
            <v>0</v>
          </cell>
          <cell r="CB172">
            <v>2731.9418000006999</v>
          </cell>
          <cell r="CC172">
            <v>10857.2583333332</v>
          </cell>
          <cell r="CD172">
            <v>162.43</v>
          </cell>
          <cell r="CE172">
            <v>2337.3165666664995</v>
          </cell>
          <cell r="CF172">
            <v>4477.99</v>
          </cell>
          <cell r="CG172">
            <v>588.42999999999995</v>
          </cell>
          <cell r="CH172">
            <v>0</v>
          </cell>
          <cell r="CI172">
            <v>128788.70656666567</v>
          </cell>
          <cell r="CJ172">
            <v>1</v>
          </cell>
          <cell r="CK172">
            <v>1</v>
          </cell>
          <cell r="CS172">
            <v>128788.70656666567</v>
          </cell>
          <cell r="CT172" t="str">
            <v/>
          </cell>
          <cell r="CU172">
            <v>127877.64052083694</v>
          </cell>
          <cell r="CV172">
            <v>128788.70656666567</v>
          </cell>
        </row>
        <row r="173">
          <cell r="BQ173">
            <v>43474</v>
          </cell>
          <cell r="BR173">
            <v>170461.89786666573</v>
          </cell>
          <cell r="BS173">
            <v>151783.34419999947</v>
          </cell>
          <cell r="BT173">
            <v>19637.3733333333</v>
          </cell>
          <cell r="BU173">
            <v>7919.2336666662986</v>
          </cell>
          <cell r="BV173">
            <v>18678.553666666296</v>
          </cell>
          <cell r="BW173">
            <v>103574.00319999957</v>
          </cell>
          <cell r="BX173">
            <v>24517.1346666666</v>
          </cell>
          <cell r="BY173">
            <v>0</v>
          </cell>
          <cell r="BZ173">
            <v>0</v>
          </cell>
          <cell r="CA173">
            <v>0</v>
          </cell>
          <cell r="CB173">
            <v>4054.8329999999996</v>
          </cell>
          <cell r="CC173">
            <v>19568.303333333301</v>
          </cell>
          <cell r="CD173">
            <v>69.069999999999993</v>
          </cell>
          <cell r="CE173">
            <v>7919.2336666662986</v>
          </cell>
          <cell r="CF173">
            <v>10097.889999999998</v>
          </cell>
          <cell r="CG173">
            <v>661.43000000000006</v>
          </cell>
          <cell r="CH173">
            <v>0</v>
          </cell>
          <cell r="CI173">
            <v>170461.89786666573</v>
          </cell>
          <cell r="CJ173">
            <v>1</v>
          </cell>
          <cell r="CK173">
            <v>1</v>
          </cell>
          <cell r="CS173">
            <v>170461.89786666573</v>
          </cell>
          <cell r="CT173" t="str">
            <v/>
          </cell>
          <cell r="CU173">
            <v>144725.34160666511</v>
          </cell>
          <cell r="CV173">
            <v>170461.89786666573</v>
          </cell>
        </row>
        <row r="174">
          <cell r="BQ174">
            <v>43475</v>
          </cell>
          <cell r="BR174">
            <v>133594.6976999999</v>
          </cell>
          <cell r="BS174">
            <v>117490.01926666671</v>
          </cell>
          <cell r="BT174">
            <v>-2073.1799999999994</v>
          </cell>
          <cell r="BU174">
            <v>7725.3584333332019</v>
          </cell>
          <cell r="BV174">
            <v>16104.6784333332</v>
          </cell>
          <cell r="BW174">
            <v>91694.73203333281</v>
          </cell>
          <cell r="BX174">
            <v>21801.367266666603</v>
          </cell>
          <cell r="BY174">
            <v>284.16669999999999</v>
          </cell>
          <cell r="BZ174">
            <v>0</v>
          </cell>
          <cell r="CA174">
            <v>0</v>
          </cell>
          <cell r="CB174">
            <v>5782.9332666672999</v>
          </cell>
          <cell r="CC174">
            <v>-2287.7699999999995</v>
          </cell>
          <cell r="CD174">
            <v>214.59</v>
          </cell>
          <cell r="CE174">
            <v>7725.3584333332019</v>
          </cell>
          <cell r="CF174">
            <v>7752.8199999999979</v>
          </cell>
          <cell r="CG174">
            <v>626.5</v>
          </cell>
          <cell r="CH174">
            <v>0</v>
          </cell>
          <cell r="CI174">
            <v>133594.6976999999</v>
          </cell>
          <cell r="CJ174">
            <v>1</v>
          </cell>
          <cell r="CK174">
            <v>1</v>
          </cell>
          <cell r="CS174">
            <v>133594.6976999999</v>
          </cell>
          <cell r="CT174" t="str">
            <v/>
          </cell>
          <cell r="CU174">
            <v>148109.71569183242</v>
          </cell>
          <cell r="CV174">
            <v>133594.6976999999</v>
          </cell>
        </row>
        <row r="175">
          <cell r="BQ175">
            <v>43476</v>
          </cell>
          <cell r="BR175">
            <v>209349.06599999781</v>
          </cell>
          <cell r="BS175">
            <v>193577.0709666645</v>
          </cell>
          <cell r="BT175">
            <v>32215.803333333199</v>
          </cell>
          <cell r="BU175">
            <v>5726.6917000001004</v>
          </cell>
          <cell r="BV175">
            <v>15771.995033333302</v>
          </cell>
          <cell r="BW175">
            <v>127910.30963333161</v>
          </cell>
          <cell r="BX175">
            <v>30835.124599999905</v>
          </cell>
          <cell r="BY175">
            <v>-284.16670000019997</v>
          </cell>
          <cell r="BZ175">
            <v>0</v>
          </cell>
          <cell r="CA175">
            <v>1638.3334</v>
          </cell>
          <cell r="CB175">
            <v>1261.6667</v>
          </cell>
          <cell r="CC175">
            <v>31982.463333333199</v>
          </cell>
          <cell r="CD175">
            <v>233.33999999999997</v>
          </cell>
          <cell r="CE175">
            <v>5726.6917000001004</v>
          </cell>
          <cell r="CF175">
            <v>8928.6133333332018</v>
          </cell>
          <cell r="CG175">
            <v>1116.69</v>
          </cell>
          <cell r="CH175">
            <v>0</v>
          </cell>
          <cell r="CI175">
            <v>209349.06599999781</v>
          </cell>
          <cell r="CJ175">
            <v>1</v>
          </cell>
          <cell r="CK175">
            <v>1</v>
          </cell>
          <cell r="CS175">
            <v>209349.06599999781</v>
          </cell>
          <cell r="CT175" t="str">
            <v/>
          </cell>
          <cell r="CU175">
            <v>184911.93948746522</v>
          </cell>
          <cell r="CV175">
            <v>209349.06599999781</v>
          </cell>
        </row>
        <row r="176">
          <cell r="BQ176">
            <v>43477</v>
          </cell>
          <cell r="BR176">
            <v>415487.23179999855</v>
          </cell>
          <cell r="BS176">
            <v>406427.93013333174</v>
          </cell>
          <cell r="BT176">
            <v>38812.023333333105</v>
          </cell>
          <cell r="BU176">
            <v>4029.8666666668005</v>
          </cell>
          <cell r="BV176">
            <v>9059.3016666667991</v>
          </cell>
          <cell r="BW176">
            <v>289950.84383333212</v>
          </cell>
          <cell r="BX176">
            <v>72982.654499999888</v>
          </cell>
          <cell r="BY176">
            <v>0</v>
          </cell>
          <cell r="BZ176">
            <v>0</v>
          </cell>
          <cell r="CA176">
            <v>3355.8248999999996</v>
          </cell>
          <cell r="CB176">
            <v>1326.5835666665998</v>
          </cell>
          <cell r="CC176">
            <v>38781.193333333104</v>
          </cell>
          <cell r="CD176">
            <v>30.83</v>
          </cell>
          <cell r="CE176">
            <v>4029.8666666668005</v>
          </cell>
          <cell r="CF176">
            <v>3931.0333333332997</v>
          </cell>
          <cell r="CG176">
            <v>1098.4016666667001</v>
          </cell>
          <cell r="CH176">
            <v>0</v>
          </cell>
          <cell r="CI176">
            <v>415487.23179999855</v>
          </cell>
          <cell r="CJ176">
            <v>1</v>
          </cell>
          <cell r="CK176">
            <v>1</v>
          </cell>
          <cell r="CS176">
            <v>415487.23179999855</v>
          </cell>
          <cell r="CT176" t="str">
            <v/>
          </cell>
          <cell r="CU176">
            <v>427687.15822332189</v>
          </cell>
          <cell r="CV176">
            <v>415487.23179999855</v>
          </cell>
        </row>
        <row r="177">
          <cell r="BQ177">
            <v>43478</v>
          </cell>
          <cell r="BR177">
            <v>6394.6900000000005</v>
          </cell>
          <cell r="BS177">
            <v>-3442.25</v>
          </cell>
          <cell r="BT177">
            <v>-3442.25</v>
          </cell>
          <cell r="BU177">
            <v>0</v>
          </cell>
          <cell r="BV177">
            <v>9836.94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-3463.08</v>
          </cell>
          <cell r="CD177">
            <v>20.83</v>
          </cell>
          <cell r="CE177">
            <v>0</v>
          </cell>
          <cell r="CF177">
            <v>8520.8000000000011</v>
          </cell>
          <cell r="CG177">
            <v>1316.1399999999999</v>
          </cell>
          <cell r="CH177">
            <v>0</v>
          </cell>
          <cell r="CI177">
            <v>6394.6900000000005</v>
          </cell>
          <cell r="CJ177">
            <v>1</v>
          </cell>
          <cell r="CK177">
            <v>1</v>
          </cell>
          <cell r="CS177">
            <v>6394.6900000000005</v>
          </cell>
          <cell r="CT177" t="str">
            <v/>
          </cell>
          <cell r="CU177">
            <v>9653.9482645317112</v>
          </cell>
          <cell r="CV177">
            <v>6394.6900000000005</v>
          </cell>
        </row>
        <row r="178">
          <cell r="BQ178">
            <v>43479</v>
          </cell>
          <cell r="BR178">
            <v>171071.58289999989</v>
          </cell>
          <cell r="BS178">
            <v>158265.9115333333</v>
          </cell>
          <cell r="BT178">
            <v>11247.770000000201</v>
          </cell>
          <cell r="BU178">
            <v>8660.8913666665994</v>
          </cell>
          <cell r="BV178">
            <v>12805.6713666666</v>
          </cell>
          <cell r="BW178">
            <v>113506.51393333322</v>
          </cell>
          <cell r="BX178">
            <v>32034.960899999896</v>
          </cell>
          <cell r="BY178">
            <v>0</v>
          </cell>
          <cell r="BZ178">
            <v>83.333299999999994</v>
          </cell>
          <cell r="CA178">
            <v>805.83330000000001</v>
          </cell>
          <cell r="CB178">
            <v>587.50009999999997</v>
          </cell>
          <cell r="CC178">
            <v>11239.440000000201</v>
          </cell>
          <cell r="CD178">
            <v>8.33</v>
          </cell>
          <cell r="CE178">
            <v>8660.8913666665994</v>
          </cell>
          <cell r="CF178">
            <v>3280.26</v>
          </cell>
          <cell r="CG178">
            <v>864.52</v>
          </cell>
          <cell r="CH178">
            <v>0</v>
          </cell>
          <cell r="CI178">
            <v>171071.58289999989</v>
          </cell>
          <cell r="CJ178">
            <v>1</v>
          </cell>
          <cell r="CK178">
            <v>1</v>
          </cell>
          <cell r="CS178">
            <v>171071.58289999989</v>
          </cell>
          <cell r="CT178" t="str">
            <v/>
          </cell>
          <cell r="CU178">
            <v>140075.71953049151</v>
          </cell>
          <cell r="CV178">
            <v>171071.58289999989</v>
          </cell>
        </row>
        <row r="179">
          <cell r="BQ179">
            <v>43480</v>
          </cell>
          <cell r="BR179">
            <v>150576.38170303058</v>
          </cell>
          <cell r="BS179">
            <v>135245.96813636387</v>
          </cell>
          <cell r="BT179">
            <v>14160.730000000198</v>
          </cell>
          <cell r="BU179">
            <v>3521.3335666666999</v>
          </cell>
          <cell r="BV179">
            <v>15330.413566666699</v>
          </cell>
          <cell r="BW179">
            <v>93051.755269697285</v>
          </cell>
          <cell r="BX179">
            <v>23968.149933333196</v>
          </cell>
          <cell r="BY179">
            <v>0</v>
          </cell>
          <cell r="BZ179">
            <v>0</v>
          </cell>
          <cell r="CA179">
            <v>731.66669999999999</v>
          </cell>
          <cell r="CB179">
            <v>3333.6662333331997</v>
          </cell>
          <cell r="CC179">
            <v>14004.730000000198</v>
          </cell>
          <cell r="CD179">
            <v>156</v>
          </cell>
          <cell r="CE179">
            <v>3521.3335666666999</v>
          </cell>
          <cell r="CF179">
            <v>10444.35</v>
          </cell>
          <cell r="CG179">
            <v>1364.73</v>
          </cell>
          <cell r="CH179">
            <v>0</v>
          </cell>
          <cell r="CI179">
            <v>150576.38170303058</v>
          </cell>
          <cell r="CJ179">
            <v>1</v>
          </cell>
          <cell r="CK179">
            <v>1</v>
          </cell>
          <cell r="CS179">
            <v>150576.38170303058</v>
          </cell>
          <cell r="CT179" t="str">
            <v/>
          </cell>
          <cell r="CU179">
            <v>124304.05065972739</v>
          </cell>
          <cell r="CV179">
            <v>150576.38170303058</v>
          </cell>
        </row>
        <row r="180">
          <cell r="BQ180">
            <v>43481</v>
          </cell>
          <cell r="BR180">
            <v>139675.22736666785</v>
          </cell>
          <cell r="BS180">
            <v>132035.61413333387</v>
          </cell>
          <cell r="BT180">
            <v>9774.950000000299</v>
          </cell>
          <cell r="BU180">
            <v>3785.2999000000996</v>
          </cell>
          <cell r="BV180">
            <v>7639.6132333339992</v>
          </cell>
          <cell r="BW180">
            <v>97667.972233333887</v>
          </cell>
          <cell r="BX180">
            <v>23717.6916666666</v>
          </cell>
          <cell r="BY180">
            <v>0</v>
          </cell>
          <cell r="BZ180">
            <v>0</v>
          </cell>
          <cell r="CA180">
            <v>445.83346666649999</v>
          </cell>
          <cell r="CB180">
            <v>429.16676666659998</v>
          </cell>
          <cell r="CC180">
            <v>9994.1200000002991</v>
          </cell>
          <cell r="CD180">
            <v>-219.17</v>
          </cell>
          <cell r="CE180">
            <v>3785.2999000000996</v>
          </cell>
          <cell r="CF180">
            <v>3108.2633333338995</v>
          </cell>
          <cell r="CG180">
            <v>746.05</v>
          </cell>
          <cell r="CH180">
            <v>0</v>
          </cell>
          <cell r="CI180">
            <v>139675.22736666785</v>
          </cell>
          <cell r="CJ180">
            <v>1</v>
          </cell>
          <cell r="CK180">
            <v>1</v>
          </cell>
          <cell r="CS180">
            <v>139675.22736666785</v>
          </cell>
          <cell r="CT180" t="str">
            <v/>
          </cell>
          <cell r="CU180">
            <v>123696.90315217712</v>
          </cell>
          <cell r="CV180">
            <v>139675.22736666785</v>
          </cell>
        </row>
        <row r="181">
          <cell r="BQ181">
            <v>43482</v>
          </cell>
          <cell r="BR181">
            <v>164892.68930000009</v>
          </cell>
          <cell r="BS181">
            <v>156490.90246666688</v>
          </cell>
          <cell r="BT181">
            <v>35736.675000000301</v>
          </cell>
          <cell r="BU181">
            <v>3051.4668333332993</v>
          </cell>
          <cell r="BV181">
            <v>8401.786833333199</v>
          </cell>
          <cell r="BW181">
            <v>91610.142599999992</v>
          </cell>
          <cell r="BX181">
            <v>25441.751733333298</v>
          </cell>
          <cell r="BY181">
            <v>0</v>
          </cell>
          <cell r="BZ181">
            <v>0</v>
          </cell>
          <cell r="CA181">
            <v>1080</v>
          </cell>
          <cell r="CB181">
            <v>2622.3331333332999</v>
          </cell>
          <cell r="CC181">
            <v>35712.515000000298</v>
          </cell>
          <cell r="CD181">
            <v>24.16</v>
          </cell>
          <cell r="CE181">
            <v>3051.4668333332993</v>
          </cell>
          <cell r="CF181">
            <v>4615.6899999999005</v>
          </cell>
          <cell r="CG181">
            <v>734.62999999999988</v>
          </cell>
          <cell r="CH181">
            <v>0</v>
          </cell>
          <cell r="CI181">
            <v>164892.68930000009</v>
          </cell>
          <cell r="CJ181">
            <v>1</v>
          </cell>
          <cell r="CK181">
            <v>1</v>
          </cell>
          <cell r="CS181">
            <v>164892.68930000009</v>
          </cell>
          <cell r="CT181" t="str">
            <v/>
          </cell>
          <cell r="CU181">
            <v>112717.29780647923</v>
          </cell>
          <cell r="CV181">
            <v>164892.68930000009</v>
          </cell>
        </row>
        <row r="182">
          <cell r="BQ182">
            <v>43483</v>
          </cell>
          <cell r="BR182">
            <v>168441.38903333369</v>
          </cell>
          <cell r="BS182">
            <v>160214.7243000005</v>
          </cell>
          <cell r="BT182">
            <v>26169.586666666703</v>
          </cell>
          <cell r="BU182">
            <v>3810.3913999998995</v>
          </cell>
          <cell r="BV182">
            <v>8226.6647333332003</v>
          </cell>
          <cell r="BW182">
            <v>99788.812800000305</v>
          </cell>
          <cell r="BX182">
            <v>33633.824933333497</v>
          </cell>
          <cell r="BY182">
            <v>0</v>
          </cell>
          <cell r="BZ182">
            <v>0</v>
          </cell>
          <cell r="CA182">
            <v>63.333233333300029</v>
          </cell>
          <cell r="CB182">
            <v>559.16666666669994</v>
          </cell>
          <cell r="CC182">
            <v>26169.586666666703</v>
          </cell>
          <cell r="CD182">
            <v>0</v>
          </cell>
          <cell r="CE182">
            <v>3810.3913999998995</v>
          </cell>
          <cell r="CF182">
            <v>3437.7400000000002</v>
          </cell>
          <cell r="CG182">
            <v>978.53333333329999</v>
          </cell>
          <cell r="CH182">
            <v>0</v>
          </cell>
          <cell r="CI182">
            <v>168441.38903333369</v>
          </cell>
          <cell r="CJ182">
            <v>1</v>
          </cell>
          <cell r="CK182">
            <v>1</v>
          </cell>
          <cell r="CS182">
            <v>168441.38903333369</v>
          </cell>
          <cell r="CT182" t="str">
            <v/>
          </cell>
          <cell r="CU182">
            <v>162853.69704743382</v>
          </cell>
          <cell r="CV182">
            <v>168441.38903333369</v>
          </cell>
        </row>
        <row r="183">
          <cell r="BQ183">
            <v>43484</v>
          </cell>
          <cell r="BR183">
            <v>406931.60876666498</v>
          </cell>
          <cell r="BS183">
            <v>395143.41733333172</v>
          </cell>
          <cell r="BT183">
            <v>26982.334999999701</v>
          </cell>
          <cell r="BU183">
            <v>5256.474766666599</v>
          </cell>
          <cell r="BV183">
            <v>11788.191433333299</v>
          </cell>
          <cell r="BW183">
            <v>274522.86409999849</v>
          </cell>
          <cell r="BX183">
            <v>82243.342833333489</v>
          </cell>
          <cell r="BY183">
            <v>0</v>
          </cell>
          <cell r="BZ183">
            <v>0</v>
          </cell>
          <cell r="CA183">
            <v>1566.6667</v>
          </cell>
          <cell r="CB183">
            <v>9828.208700000001</v>
          </cell>
          <cell r="CC183">
            <v>26713.994999999701</v>
          </cell>
          <cell r="CD183">
            <v>268.33999999999997</v>
          </cell>
          <cell r="CE183">
            <v>5256.474766666599</v>
          </cell>
          <cell r="CF183">
            <v>5725.6566666666995</v>
          </cell>
          <cell r="CG183">
            <v>806.06</v>
          </cell>
          <cell r="CH183">
            <v>0</v>
          </cell>
          <cell r="CI183">
            <v>406931.60876666498</v>
          </cell>
          <cell r="CJ183">
            <v>1</v>
          </cell>
          <cell r="CK183">
            <v>1</v>
          </cell>
          <cell r="CS183">
            <v>406931.60876666498</v>
          </cell>
          <cell r="CT183" t="str">
            <v/>
          </cell>
          <cell r="CU183">
            <v>402874.07939357572</v>
          </cell>
          <cell r="CV183">
            <v>406931.60876666498</v>
          </cell>
        </row>
        <row r="184">
          <cell r="BQ184">
            <v>43485</v>
          </cell>
          <cell r="BR184">
            <v>5417.3200000000006</v>
          </cell>
          <cell r="BS184">
            <v>-252.11</v>
          </cell>
          <cell r="BT184">
            <v>-334.61</v>
          </cell>
          <cell r="BU184">
            <v>0</v>
          </cell>
          <cell r="BV184">
            <v>5669.43</v>
          </cell>
          <cell r="BW184">
            <v>82.5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-334.61</v>
          </cell>
          <cell r="CD184">
            <v>0</v>
          </cell>
          <cell r="CE184">
            <v>0</v>
          </cell>
          <cell r="CF184">
            <v>4233.9500000000007</v>
          </cell>
          <cell r="CG184">
            <v>1435.48</v>
          </cell>
          <cell r="CH184">
            <v>0</v>
          </cell>
          <cell r="CI184">
            <v>5417.3200000000006</v>
          </cell>
          <cell r="CJ184">
            <v>1</v>
          </cell>
          <cell r="CK184">
            <v>1</v>
          </cell>
          <cell r="CS184">
            <v>5417.3200000000006</v>
          </cell>
          <cell r="CT184" t="str">
            <v/>
          </cell>
          <cell r="CU184">
            <v>9230.5377874449041</v>
          </cell>
          <cell r="CV184">
            <v>5417.3200000000006</v>
          </cell>
        </row>
        <row r="185">
          <cell r="BQ185">
            <v>43486</v>
          </cell>
          <cell r="BR185">
            <v>155949.86696666657</v>
          </cell>
          <cell r="BS185">
            <v>143353.20386666647</v>
          </cell>
          <cell r="BT185">
            <v>14145.926166666799</v>
          </cell>
          <cell r="BU185">
            <v>8009.3914333333987</v>
          </cell>
          <cell r="BV185">
            <v>12596.663100000098</v>
          </cell>
          <cell r="BW185">
            <v>99845.986966666402</v>
          </cell>
          <cell r="BX185">
            <v>22405.874400000001</v>
          </cell>
          <cell r="BY185">
            <v>0</v>
          </cell>
          <cell r="BZ185">
            <v>0</v>
          </cell>
          <cell r="CA185">
            <v>788.33330000000001</v>
          </cell>
          <cell r="CB185">
            <v>6167.0830333332997</v>
          </cell>
          <cell r="CC185">
            <v>14087.596166666799</v>
          </cell>
          <cell r="CD185">
            <v>58.33</v>
          </cell>
          <cell r="CE185">
            <v>8009.3914333333987</v>
          </cell>
          <cell r="CF185">
            <v>3852.46</v>
          </cell>
          <cell r="CG185">
            <v>734.81166666669992</v>
          </cell>
          <cell r="CH185">
            <v>0</v>
          </cell>
          <cell r="CI185">
            <v>155949.86696666657</v>
          </cell>
          <cell r="CJ185">
            <v>1</v>
          </cell>
          <cell r="CK185">
            <v>1</v>
          </cell>
          <cell r="CS185">
            <v>155949.86696666657</v>
          </cell>
          <cell r="CT185" t="str">
            <v/>
          </cell>
          <cell r="CU185">
            <v>155226.12366527619</v>
          </cell>
          <cell r="CV185">
            <v>155949.86696666657</v>
          </cell>
        </row>
        <row r="186">
          <cell r="BQ186">
            <v>43487</v>
          </cell>
          <cell r="BR186">
            <v>135179.13223333363</v>
          </cell>
          <cell r="BS186">
            <v>127888.37233333362</v>
          </cell>
          <cell r="BT186">
            <v>23628.850000000006</v>
          </cell>
          <cell r="BU186">
            <v>3308.6499000000003</v>
          </cell>
          <cell r="BV186">
            <v>7290.7599000000009</v>
          </cell>
          <cell r="BW186">
            <v>78112.573400000401</v>
          </cell>
          <cell r="BX186">
            <v>21627.365133333198</v>
          </cell>
          <cell r="BY186">
            <v>0</v>
          </cell>
          <cell r="BZ186">
            <v>0</v>
          </cell>
          <cell r="CA186">
            <v>1015.0001</v>
          </cell>
          <cell r="CB186">
            <v>3504.5837000000001</v>
          </cell>
          <cell r="CC186">
            <v>23615.530000000006</v>
          </cell>
          <cell r="CD186">
            <v>13.32</v>
          </cell>
          <cell r="CE186">
            <v>3308.6499000000003</v>
          </cell>
          <cell r="CF186">
            <v>3288.8900000000003</v>
          </cell>
          <cell r="CG186">
            <v>693.22</v>
          </cell>
          <cell r="CH186">
            <v>0</v>
          </cell>
          <cell r="CI186">
            <v>135179.13223333363</v>
          </cell>
          <cell r="CJ186">
            <v>1</v>
          </cell>
          <cell r="CK186">
            <v>1</v>
          </cell>
          <cell r="CS186">
            <v>135179.13223333363</v>
          </cell>
          <cell r="CT186" t="str">
            <v/>
          </cell>
          <cell r="CU186">
            <v>123723.06845776827</v>
          </cell>
          <cell r="CV186">
            <v>135179.13223333363</v>
          </cell>
        </row>
        <row r="187">
          <cell r="BQ187">
            <v>43488</v>
          </cell>
          <cell r="BR187">
            <v>107327.1863333323</v>
          </cell>
          <cell r="BS187">
            <v>100658.1844333333</v>
          </cell>
          <cell r="BT187">
            <v>7832.4466666666003</v>
          </cell>
          <cell r="BU187">
            <v>1693.2168999987998</v>
          </cell>
          <cell r="BV187">
            <v>6669.0018999989998</v>
          </cell>
          <cell r="BW187">
            <v>73756.995800000004</v>
          </cell>
          <cell r="BX187">
            <v>19781.241933333298</v>
          </cell>
          <cell r="BY187">
            <v>0</v>
          </cell>
          <cell r="BZ187">
            <v>0</v>
          </cell>
          <cell r="CA187">
            <v>-782.49999999989996</v>
          </cell>
          <cell r="CB187">
            <v>70.000033333299996</v>
          </cell>
          <cell r="CC187">
            <v>7500.0266666666002</v>
          </cell>
          <cell r="CD187">
            <v>332.41999999999996</v>
          </cell>
          <cell r="CE187">
            <v>1693.2168999987998</v>
          </cell>
          <cell r="CF187">
            <v>4558.9566666666997</v>
          </cell>
          <cell r="CG187">
            <v>416.82833333349998</v>
          </cell>
          <cell r="CH187">
            <v>0</v>
          </cell>
          <cell r="CI187">
            <v>107327.1863333323</v>
          </cell>
          <cell r="CJ187">
            <v>1</v>
          </cell>
          <cell r="CK187">
            <v>1</v>
          </cell>
          <cell r="CS187">
            <v>107327.1863333323</v>
          </cell>
          <cell r="CT187" t="str">
            <v/>
          </cell>
          <cell r="CU187">
            <v>118386.18730539175</v>
          </cell>
          <cell r="CV187">
            <v>107327.1863333323</v>
          </cell>
        </row>
        <row r="188">
          <cell r="BQ188">
            <v>43489</v>
          </cell>
          <cell r="BR188">
            <v>141679.43186666569</v>
          </cell>
          <cell r="BS188">
            <v>134532.9784666659</v>
          </cell>
          <cell r="BT188">
            <v>15427.513333333201</v>
          </cell>
          <cell r="BU188">
            <v>4715.0083999999988</v>
          </cell>
          <cell r="BV188">
            <v>7146.4533999997984</v>
          </cell>
          <cell r="BW188">
            <v>90075.858466665886</v>
          </cell>
          <cell r="BX188">
            <v>23324.032500000099</v>
          </cell>
          <cell r="BY188">
            <v>0</v>
          </cell>
          <cell r="BZ188">
            <v>0</v>
          </cell>
          <cell r="CA188">
            <v>0</v>
          </cell>
          <cell r="CB188">
            <v>5705.5741666667009</v>
          </cell>
          <cell r="CC188">
            <v>15427.513333333201</v>
          </cell>
          <cell r="CD188">
            <v>0</v>
          </cell>
          <cell r="CE188">
            <v>4715.0083999999988</v>
          </cell>
          <cell r="CF188">
            <v>1093.2900000000002</v>
          </cell>
          <cell r="CG188">
            <v>1338.1549999997999</v>
          </cell>
          <cell r="CH188">
            <v>0</v>
          </cell>
          <cell r="CI188">
            <v>141679.43186666569</v>
          </cell>
          <cell r="CJ188">
            <v>1</v>
          </cell>
          <cell r="CK188">
            <v>1</v>
          </cell>
          <cell r="CS188">
            <v>141679.43186666569</v>
          </cell>
          <cell r="CT188" t="str">
            <v/>
          </cell>
          <cell r="CU188">
            <v>123364.70776147678</v>
          </cell>
          <cell r="CV188">
            <v>141679.43186666569</v>
          </cell>
        </row>
        <row r="189">
          <cell r="BQ189">
            <v>43490</v>
          </cell>
          <cell r="BR189">
            <v>169919.60605454611</v>
          </cell>
          <cell r="BS189">
            <v>155804.93905454609</v>
          </cell>
          <cell r="BT189">
            <v>22429.226666666698</v>
          </cell>
          <cell r="BU189">
            <v>6414.3169999999982</v>
          </cell>
          <cell r="BV189">
            <v>14114.666999999998</v>
          </cell>
          <cell r="BW189">
            <v>102591.90345454587</v>
          </cell>
          <cell r="BX189">
            <v>28819.642233333503</v>
          </cell>
          <cell r="BY189">
            <v>0</v>
          </cell>
          <cell r="BZ189">
            <v>0</v>
          </cell>
          <cell r="CA189">
            <v>1964.1667</v>
          </cell>
          <cell r="CB189">
            <v>0</v>
          </cell>
          <cell r="CC189">
            <v>22368.436666666697</v>
          </cell>
          <cell r="CD189">
            <v>60.79</v>
          </cell>
          <cell r="CE189">
            <v>6414.3169999999982</v>
          </cell>
          <cell r="CF189">
            <v>7512.9599999999991</v>
          </cell>
          <cell r="CG189">
            <v>187.39</v>
          </cell>
          <cell r="CH189">
            <v>0</v>
          </cell>
          <cell r="CI189">
            <v>169919.60605454611</v>
          </cell>
          <cell r="CJ189">
            <v>1</v>
          </cell>
          <cell r="CK189">
            <v>1</v>
          </cell>
          <cell r="CS189">
            <v>169919.60605454611</v>
          </cell>
          <cell r="CT189" t="str">
            <v/>
          </cell>
          <cell r="CU189">
            <v>163908.79467233585</v>
          </cell>
          <cell r="CV189">
            <v>169919.60605454611</v>
          </cell>
        </row>
        <row r="190">
          <cell r="BQ190">
            <v>43491</v>
          </cell>
          <cell r="BR190">
            <v>395549.24633636378</v>
          </cell>
          <cell r="BS190">
            <v>386278.33943636378</v>
          </cell>
          <cell r="BT190">
            <v>46561.083333333299</v>
          </cell>
          <cell r="BU190">
            <v>2046.5085666666998</v>
          </cell>
          <cell r="BV190">
            <v>9270.9069</v>
          </cell>
          <cell r="BW190">
            <v>265087.65473636385</v>
          </cell>
          <cell r="BX190">
            <v>60797.684566666598</v>
          </cell>
          <cell r="BY190">
            <v>0</v>
          </cell>
          <cell r="BZ190">
            <v>0</v>
          </cell>
          <cell r="CA190">
            <v>2510.8333000000002</v>
          </cell>
          <cell r="CB190">
            <v>11321.083500000001</v>
          </cell>
          <cell r="CC190">
            <v>46457.753333333298</v>
          </cell>
          <cell r="CD190">
            <v>103.33</v>
          </cell>
          <cell r="CE190">
            <v>2046.5085666666998</v>
          </cell>
          <cell r="CF190">
            <v>6371.1583333333001</v>
          </cell>
          <cell r="CG190">
            <v>853.24</v>
          </cell>
          <cell r="CH190">
            <v>0</v>
          </cell>
          <cell r="CI190">
            <v>395549.24633636378</v>
          </cell>
          <cell r="CJ190">
            <v>1</v>
          </cell>
          <cell r="CK190">
            <v>1</v>
          </cell>
          <cell r="CS190">
            <v>395549.24633636378</v>
          </cell>
          <cell r="CT190" t="str">
            <v/>
          </cell>
          <cell r="CU190">
            <v>378364.08108778205</v>
          </cell>
          <cell r="CV190">
            <v>395549.24633636378</v>
          </cell>
        </row>
        <row r="191">
          <cell r="BQ191">
            <v>43492</v>
          </cell>
          <cell r="BR191">
            <v>6113.5633333333999</v>
          </cell>
          <cell r="BS191">
            <v>370.8233333334</v>
          </cell>
          <cell r="BT191">
            <v>104.99</v>
          </cell>
          <cell r="BU191">
            <v>0</v>
          </cell>
          <cell r="BV191">
            <v>5742.74</v>
          </cell>
          <cell r="BW191">
            <v>265.83333333339999</v>
          </cell>
          <cell r="BX191">
            <v>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100</v>
          </cell>
          <cell r="CD191">
            <v>4.99</v>
          </cell>
          <cell r="CE191">
            <v>0</v>
          </cell>
          <cell r="CF191">
            <v>4543.91</v>
          </cell>
          <cell r="CG191">
            <v>1198.83</v>
          </cell>
          <cell r="CH191">
            <v>0</v>
          </cell>
          <cell r="CI191">
            <v>6113.5633333333999</v>
          </cell>
          <cell r="CJ191">
            <v>1</v>
          </cell>
          <cell r="CK191">
            <v>1</v>
          </cell>
          <cell r="CS191">
            <v>6113.5633333333999</v>
          </cell>
          <cell r="CT191" t="str">
            <v/>
          </cell>
          <cell r="CU191">
            <v>8954.8742402353218</v>
          </cell>
          <cell r="CV191">
            <v>6113.5633333333999</v>
          </cell>
        </row>
        <row r="192">
          <cell r="BQ192">
            <v>43493</v>
          </cell>
          <cell r="BR192">
            <v>147044.70289999896</v>
          </cell>
          <cell r="BS192">
            <v>136437.98596666547</v>
          </cell>
          <cell r="BT192">
            <v>15420.913333333401</v>
          </cell>
          <cell r="BU192">
            <v>4905.5002666666996</v>
          </cell>
          <cell r="BV192">
            <v>10606.7169333335</v>
          </cell>
          <cell r="BW192">
            <v>94685.963099999091</v>
          </cell>
          <cell r="BX192">
            <v>20472.534633332998</v>
          </cell>
          <cell r="BY192">
            <v>0</v>
          </cell>
          <cell r="BZ192">
            <v>0</v>
          </cell>
          <cell r="CA192">
            <v>1137.5</v>
          </cell>
          <cell r="CB192">
            <v>4721.0748999999996</v>
          </cell>
          <cell r="CC192">
            <v>15307.583333333401</v>
          </cell>
          <cell r="CD192">
            <v>113.33</v>
          </cell>
          <cell r="CE192">
            <v>4905.5002666666996</v>
          </cell>
          <cell r="CF192">
            <v>5202.5599999999995</v>
          </cell>
          <cell r="CG192">
            <v>498.65666666679999</v>
          </cell>
          <cell r="CH192">
            <v>0</v>
          </cell>
          <cell r="CI192">
            <v>147044.70289999896</v>
          </cell>
          <cell r="CJ192">
            <v>1</v>
          </cell>
          <cell r="CK192">
            <v>1</v>
          </cell>
          <cell r="CS192">
            <v>147044.70289999896</v>
          </cell>
          <cell r="CT192" t="str">
            <v/>
          </cell>
          <cell r="CU192">
            <v>164724.39476838364</v>
          </cell>
          <cell r="CV192">
            <v>147044.70289999896</v>
          </cell>
        </row>
        <row r="193">
          <cell r="BQ193">
            <v>43494</v>
          </cell>
          <cell r="BR193">
            <v>126007.9794999993</v>
          </cell>
          <cell r="BS193">
            <v>115103.6343999994</v>
          </cell>
          <cell r="BT193">
            <v>13968.506666666301</v>
          </cell>
          <cell r="BU193">
            <v>2668.3334333333992</v>
          </cell>
          <cell r="BV193">
            <v>10904.345099999899</v>
          </cell>
          <cell r="BW193">
            <v>82284.259233333185</v>
          </cell>
          <cell r="BX193">
            <v>16337.5767</v>
          </cell>
          <cell r="BY193">
            <v>0</v>
          </cell>
          <cell r="BZ193">
            <v>0</v>
          </cell>
          <cell r="CA193">
            <v>-141.6666666667</v>
          </cell>
          <cell r="CB193">
            <v>2654.9584666665996</v>
          </cell>
          <cell r="CC193">
            <v>13930.186666666301</v>
          </cell>
          <cell r="CD193">
            <v>38.32</v>
          </cell>
          <cell r="CE193">
            <v>2668.3334333333992</v>
          </cell>
          <cell r="CF193">
            <v>7589</v>
          </cell>
          <cell r="CG193">
            <v>647.0116666665001</v>
          </cell>
          <cell r="CH193">
            <v>0</v>
          </cell>
          <cell r="CI193">
            <v>126007.9794999993</v>
          </cell>
          <cell r="CJ193">
            <v>1</v>
          </cell>
          <cell r="CK193">
            <v>1</v>
          </cell>
          <cell r="CS193">
            <v>126007.9794999993</v>
          </cell>
          <cell r="CT193" t="str">
            <v/>
          </cell>
          <cell r="CU193">
            <v>143273.49355204846</v>
          </cell>
          <cell r="CV193">
            <v>126007.9794999993</v>
          </cell>
        </row>
        <row r="194">
          <cell r="BQ194">
            <v>43495</v>
          </cell>
          <cell r="BR194">
            <v>109235.25023333228</v>
          </cell>
          <cell r="BS194">
            <v>102270.81523333248</v>
          </cell>
          <cell r="BT194">
            <v>14669.2816666669</v>
          </cell>
          <cell r="BU194">
            <v>4779.9250000000002</v>
          </cell>
          <cell r="BV194">
            <v>6964.4349999998003</v>
          </cell>
          <cell r="BW194">
            <v>67366.366433332296</v>
          </cell>
          <cell r="BX194">
            <v>20409.3338</v>
          </cell>
          <cell r="BY194">
            <v>0</v>
          </cell>
          <cell r="BZ194">
            <v>0</v>
          </cell>
          <cell r="CA194">
            <v>57.5</v>
          </cell>
          <cell r="CB194">
            <v>-231.6666666667</v>
          </cell>
          <cell r="CC194">
            <v>14669.2816666669</v>
          </cell>
          <cell r="CD194">
            <v>0</v>
          </cell>
          <cell r="CE194">
            <v>4779.9250000000002</v>
          </cell>
          <cell r="CF194">
            <v>1492.5066666665</v>
          </cell>
          <cell r="CG194">
            <v>692.00333333330002</v>
          </cell>
          <cell r="CH194">
            <v>0</v>
          </cell>
          <cell r="CI194">
            <v>109235.25023333228</v>
          </cell>
          <cell r="CJ194">
            <v>1</v>
          </cell>
          <cell r="CK194">
            <v>1</v>
          </cell>
          <cell r="CS194">
            <v>109235.25023333228</v>
          </cell>
          <cell r="CT194" t="str">
            <v/>
          </cell>
          <cell r="CU194">
            <v>147370.33616100717</v>
          </cell>
          <cell r="CV194">
            <v>109235.25023333228</v>
          </cell>
        </row>
        <row r="195">
          <cell r="BQ195">
            <v>43496</v>
          </cell>
          <cell r="BR195">
            <v>126005.46289999937</v>
          </cell>
          <cell r="BS195">
            <v>111706.49306666608</v>
          </cell>
          <cell r="BT195">
            <v>14803.493333333199</v>
          </cell>
          <cell r="BU195">
            <v>6182.2664999999988</v>
          </cell>
          <cell r="BV195">
            <v>14298.969833333298</v>
          </cell>
          <cell r="BW195">
            <v>74279.114599999695</v>
          </cell>
          <cell r="BX195">
            <v>18813.968866666499</v>
          </cell>
          <cell r="BY195">
            <v>0</v>
          </cell>
          <cell r="BZ195">
            <v>0</v>
          </cell>
          <cell r="CA195">
            <v>979.16660000000002</v>
          </cell>
          <cell r="CB195">
            <v>2830.7496666667003</v>
          </cell>
          <cell r="CC195">
            <v>13783.983333333199</v>
          </cell>
          <cell r="CD195">
            <v>1019.5099999999999</v>
          </cell>
          <cell r="CE195">
            <v>6182.2664999999988</v>
          </cell>
          <cell r="CF195">
            <v>7164.6633333333002</v>
          </cell>
          <cell r="CG195">
            <v>952.03999999999985</v>
          </cell>
          <cell r="CH195">
            <v>0</v>
          </cell>
          <cell r="CI195">
            <v>126005.46289999937</v>
          </cell>
          <cell r="CJ195">
            <v>1</v>
          </cell>
          <cell r="CK195">
            <v>1</v>
          </cell>
          <cell r="CS195">
            <v>126005.46289999937</v>
          </cell>
          <cell r="CT195" t="str">
            <v/>
          </cell>
          <cell r="CU195">
            <v>160326.79507495443</v>
          </cell>
          <cell r="CV195">
            <v>126005.46289999937</v>
          </cell>
        </row>
        <row r="196">
          <cell r="BQ196">
            <v>43497</v>
          </cell>
          <cell r="BR196">
            <v>183382.83530000129</v>
          </cell>
          <cell r="BS196">
            <v>172358.54520000139</v>
          </cell>
          <cell r="BT196">
            <v>20203.163333333297</v>
          </cell>
          <cell r="BU196">
            <v>2787.7417666666001</v>
          </cell>
          <cell r="BV196">
            <v>11024.2900999999</v>
          </cell>
          <cell r="BW196">
            <v>117982.6475000002</v>
          </cell>
          <cell r="BX196">
            <v>31627.243166666703</v>
          </cell>
          <cell r="BY196">
            <v>0</v>
          </cell>
          <cell r="BZ196">
            <v>-673.66669999880003</v>
          </cell>
          <cell r="CA196">
            <v>2071.6666</v>
          </cell>
          <cell r="CB196">
            <v>1147.4912999999999</v>
          </cell>
          <cell r="CC196">
            <v>19867.573333333297</v>
          </cell>
          <cell r="CD196">
            <v>335.59000000000003</v>
          </cell>
          <cell r="CE196">
            <v>2787.7417666666001</v>
          </cell>
          <cell r="CF196">
            <v>7062.0700000000006</v>
          </cell>
          <cell r="CG196">
            <v>1174.4783333333003</v>
          </cell>
          <cell r="CH196">
            <v>0</v>
          </cell>
          <cell r="CI196">
            <v>183382.83530000129</v>
          </cell>
          <cell r="CJ196">
            <v>2</v>
          </cell>
          <cell r="CK196">
            <v>1</v>
          </cell>
          <cell r="CS196">
            <v>183382.83530000129</v>
          </cell>
          <cell r="CT196" t="str">
            <v/>
          </cell>
          <cell r="CU196">
            <v>183546.55436572997</v>
          </cell>
          <cell r="CV196">
            <v>183382.83530000129</v>
          </cell>
        </row>
        <row r="197">
          <cell r="BQ197">
            <v>43498</v>
          </cell>
          <cell r="BR197">
            <v>430172.85383333114</v>
          </cell>
          <cell r="BS197">
            <v>420012.5406999978</v>
          </cell>
          <cell r="BT197">
            <v>42549.750000000298</v>
          </cell>
          <cell r="BU197">
            <v>3784.9831333333</v>
          </cell>
          <cell r="BV197">
            <v>10160.3131333333</v>
          </cell>
          <cell r="BW197">
            <v>295144.21666666382</v>
          </cell>
          <cell r="BX197">
            <v>75698.590400000292</v>
          </cell>
          <cell r="BY197">
            <v>0</v>
          </cell>
          <cell r="BZ197">
            <v>0</v>
          </cell>
          <cell r="CA197">
            <v>2397.5</v>
          </cell>
          <cell r="CB197">
            <v>4222.4836333333997</v>
          </cell>
          <cell r="CC197">
            <v>41908.110000000299</v>
          </cell>
          <cell r="CD197">
            <v>641.64</v>
          </cell>
          <cell r="CE197">
            <v>3784.9831333333</v>
          </cell>
          <cell r="CF197">
            <v>5524.8899999999994</v>
          </cell>
          <cell r="CG197">
            <v>850.43999999999994</v>
          </cell>
          <cell r="CH197">
            <v>0</v>
          </cell>
          <cell r="CI197">
            <v>430172.85383333114</v>
          </cell>
          <cell r="CJ197">
            <v>2</v>
          </cell>
          <cell r="CK197">
            <v>1</v>
          </cell>
          <cell r="CS197">
            <v>430172.85383333114</v>
          </cell>
          <cell r="CT197" t="str">
            <v/>
          </cell>
          <cell r="CU197">
            <v>382145.43783524318</v>
          </cell>
          <cell r="CV197">
            <v>430172.85383333114</v>
          </cell>
        </row>
        <row r="198">
          <cell r="BQ198">
            <v>43499</v>
          </cell>
          <cell r="BR198">
            <v>5185.76</v>
          </cell>
          <cell r="BS198">
            <v>-3476.11</v>
          </cell>
          <cell r="BT198">
            <v>-3476.11</v>
          </cell>
          <cell r="BU198">
            <v>0</v>
          </cell>
          <cell r="BV198">
            <v>8661.869999999999</v>
          </cell>
          <cell r="BW198">
            <v>0</v>
          </cell>
          <cell r="BX198">
            <v>0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-3476.11</v>
          </cell>
          <cell r="CD198">
            <v>0</v>
          </cell>
          <cell r="CE198">
            <v>0</v>
          </cell>
          <cell r="CF198">
            <v>7893.62</v>
          </cell>
          <cell r="CG198">
            <v>768.25</v>
          </cell>
          <cell r="CH198">
            <v>0</v>
          </cell>
          <cell r="CI198">
            <v>5185.76</v>
          </cell>
          <cell r="CJ198">
            <v>2</v>
          </cell>
          <cell r="CK198">
            <v>1</v>
          </cell>
          <cell r="CS198">
            <v>5185.76</v>
          </cell>
          <cell r="CT198" t="str">
            <v/>
          </cell>
          <cell r="CU198">
            <v>10453.281768771845</v>
          </cell>
          <cell r="CV198">
            <v>5185.76</v>
          </cell>
        </row>
        <row r="199">
          <cell r="BQ199">
            <v>43500</v>
          </cell>
          <cell r="BR199">
            <v>185135.36486666737</v>
          </cell>
          <cell r="BS199">
            <v>167069.75986666715</v>
          </cell>
          <cell r="BT199">
            <v>22904.959999999101</v>
          </cell>
          <cell r="BU199">
            <v>13008.325000000001</v>
          </cell>
          <cell r="BV199">
            <v>18065.6050000002</v>
          </cell>
          <cell r="BW199">
            <v>109449.01493333466</v>
          </cell>
          <cell r="BX199">
            <v>28876.251033333403</v>
          </cell>
          <cell r="BY199">
            <v>0</v>
          </cell>
          <cell r="BZ199">
            <v>0</v>
          </cell>
          <cell r="CA199">
            <v>0</v>
          </cell>
          <cell r="CB199">
            <v>5839.5339000000004</v>
          </cell>
          <cell r="CC199">
            <v>22595.249999999101</v>
          </cell>
          <cell r="CD199">
            <v>309.70999999999998</v>
          </cell>
          <cell r="CE199">
            <v>13008.325000000001</v>
          </cell>
          <cell r="CF199">
            <v>4106.8499999999003</v>
          </cell>
          <cell r="CG199">
            <v>950.43000000030008</v>
          </cell>
          <cell r="CH199">
            <v>0</v>
          </cell>
          <cell r="CI199">
            <v>185135.36486666737</v>
          </cell>
          <cell r="CJ199">
            <v>2</v>
          </cell>
          <cell r="CK199">
            <v>1</v>
          </cell>
          <cell r="CS199">
            <v>185135.36486666737</v>
          </cell>
          <cell r="CT199" t="str">
            <v/>
          </cell>
          <cell r="CU199">
            <v>162631.51176279064</v>
          </cell>
          <cell r="CV199">
            <v>185135.36486666737</v>
          </cell>
        </row>
        <row r="200">
          <cell r="BQ200">
            <v>43501</v>
          </cell>
          <cell r="BR200">
            <v>123302.42883333308</v>
          </cell>
          <cell r="BS200">
            <v>112724.28223333308</v>
          </cell>
          <cell r="BT200">
            <v>10876.886666666802</v>
          </cell>
          <cell r="BU200">
            <v>2912.4499333333001</v>
          </cell>
          <cell r="BV200">
            <v>10578.146600000002</v>
          </cell>
          <cell r="BW200">
            <v>77766.178766666184</v>
          </cell>
          <cell r="BX200">
            <v>18637.3918333334</v>
          </cell>
          <cell r="BY200">
            <v>0</v>
          </cell>
          <cell r="BZ200">
            <v>0</v>
          </cell>
          <cell r="CA200">
            <v>992.5</v>
          </cell>
          <cell r="CB200">
            <v>4451.3249666666998</v>
          </cell>
          <cell r="CC200">
            <v>10757.726666666802</v>
          </cell>
          <cell r="CD200">
            <v>119.16</v>
          </cell>
          <cell r="CE200">
            <v>2912.4499333333001</v>
          </cell>
          <cell r="CF200">
            <v>6916.9166666667006</v>
          </cell>
          <cell r="CG200">
            <v>748.78</v>
          </cell>
          <cell r="CH200">
            <v>0</v>
          </cell>
          <cell r="CI200">
            <v>123302.42883333308</v>
          </cell>
          <cell r="CJ200">
            <v>2</v>
          </cell>
          <cell r="CK200">
            <v>1</v>
          </cell>
          <cell r="CS200">
            <v>123302.42883333308</v>
          </cell>
          <cell r="CT200" t="str">
            <v/>
          </cell>
          <cell r="CU200">
            <v>136744.3286377085</v>
          </cell>
          <cell r="CV200">
            <v>123302.42883333308</v>
          </cell>
        </row>
        <row r="201">
          <cell r="BQ201">
            <v>43502</v>
          </cell>
          <cell r="BR201">
            <v>161108.15149999948</v>
          </cell>
          <cell r="BS201">
            <v>152295.49293333286</v>
          </cell>
          <cell r="BT201">
            <v>6676.83</v>
          </cell>
          <cell r="BU201">
            <v>1996.9585666666001</v>
          </cell>
          <cell r="BV201">
            <v>8812.6585666665997</v>
          </cell>
          <cell r="BW201">
            <v>118486.49569999958</v>
          </cell>
          <cell r="BX201">
            <v>22394.275866666703</v>
          </cell>
          <cell r="BY201">
            <v>0</v>
          </cell>
          <cell r="BZ201">
            <v>0</v>
          </cell>
          <cell r="CA201">
            <v>481.66669999999999</v>
          </cell>
          <cell r="CB201">
            <v>4256.2246666665997</v>
          </cell>
          <cell r="CC201">
            <v>6500.33</v>
          </cell>
          <cell r="CD201">
            <v>176.50000000000003</v>
          </cell>
          <cell r="CE201">
            <v>1996.9585666666001</v>
          </cell>
          <cell r="CF201">
            <v>6020.04</v>
          </cell>
          <cell r="CG201">
            <v>795.66</v>
          </cell>
          <cell r="CH201">
            <v>0</v>
          </cell>
          <cell r="CI201">
            <v>161108.15149999948</v>
          </cell>
          <cell r="CJ201">
            <v>2</v>
          </cell>
          <cell r="CK201">
            <v>1</v>
          </cell>
          <cell r="CS201">
            <v>161108.15149999948</v>
          </cell>
          <cell r="CT201" t="str">
            <v/>
          </cell>
          <cell r="CU201">
            <v>134207.84110617213</v>
          </cell>
          <cell r="CV201">
            <v>161108.15149999948</v>
          </cell>
        </row>
        <row r="202">
          <cell r="BQ202">
            <v>43503</v>
          </cell>
          <cell r="BR202">
            <v>164203.77103333283</v>
          </cell>
          <cell r="BS202">
            <v>155526.78426666613</v>
          </cell>
          <cell r="BT202">
            <v>35691.990000000005</v>
          </cell>
          <cell r="BU202">
            <v>5810.1167666666997</v>
          </cell>
          <cell r="BV202">
            <v>8676.9867666666996</v>
          </cell>
          <cell r="BW202">
            <v>97001.210866666108</v>
          </cell>
          <cell r="BX202">
            <v>21295.250100000001</v>
          </cell>
          <cell r="BY202">
            <v>0</v>
          </cell>
          <cell r="BZ202">
            <v>0</v>
          </cell>
          <cell r="CA202">
            <v>1538.3333</v>
          </cell>
          <cell r="CB202">
            <v>0</v>
          </cell>
          <cell r="CC202">
            <v>35600.33</v>
          </cell>
          <cell r="CD202">
            <v>91.66</v>
          </cell>
          <cell r="CE202">
            <v>5810.1167666666997</v>
          </cell>
          <cell r="CF202">
            <v>2086.6899999999996</v>
          </cell>
          <cell r="CG202">
            <v>780.18000000000006</v>
          </cell>
          <cell r="CH202">
            <v>0</v>
          </cell>
          <cell r="CI202">
            <v>164203.77103333283</v>
          </cell>
          <cell r="CJ202">
            <v>2</v>
          </cell>
          <cell r="CK202">
            <v>1</v>
          </cell>
          <cell r="CS202">
            <v>164203.77103333283</v>
          </cell>
          <cell r="CT202" t="str">
            <v/>
          </cell>
          <cell r="CU202">
            <v>129197.72881652524</v>
          </cell>
          <cell r="CV202">
            <v>164203.77103333283</v>
          </cell>
        </row>
        <row r="203">
          <cell r="BQ203">
            <v>43504</v>
          </cell>
          <cell r="BR203">
            <v>175156.48790000015</v>
          </cell>
          <cell r="BS203">
            <v>166203.32846666686</v>
          </cell>
          <cell r="BT203">
            <v>28609.973333332997</v>
          </cell>
          <cell r="BU203">
            <v>3624.0160999999994</v>
          </cell>
          <cell r="BV203">
            <v>8953.1594333332978</v>
          </cell>
          <cell r="BW203">
            <v>108834.41230000069</v>
          </cell>
          <cell r="BX203">
            <v>25950.692733333199</v>
          </cell>
          <cell r="BY203">
            <v>0</v>
          </cell>
          <cell r="BZ203">
            <v>0</v>
          </cell>
          <cell r="CA203">
            <v>1132.5</v>
          </cell>
          <cell r="CB203">
            <v>1675.7501</v>
          </cell>
          <cell r="CC203">
            <v>28484.143333332995</v>
          </cell>
          <cell r="CD203">
            <v>125.83</v>
          </cell>
          <cell r="CE203">
            <v>3624.0160999999994</v>
          </cell>
          <cell r="CF203">
            <v>4832.8766666665997</v>
          </cell>
          <cell r="CG203">
            <v>496.26666666669996</v>
          </cell>
          <cell r="CH203">
            <v>0</v>
          </cell>
          <cell r="CI203">
            <v>175156.48790000015</v>
          </cell>
          <cell r="CJ203">
            <v>2</v>
          </cell>
          <cell r="CK203">
            <v>1</v>
          </cell>
          <cell r="CS203">
            <v>175156.48790000015</v>
          </cell>
          <cell r="CT203" t="str">
            <v/>
          </cell>
          <cell r="CU203">
            <v>175674.18732660791</v>
          </cell>
          <cell r="CV203">
            <v>175156.48790000015</v>
          </cell>
        </row>
        <row r="204">
          <cell r="BQ204">
            <v>43505</v>
          </cell>
          <cell r="BR204">
            <v>381618.59316666657</v>
          </cell>
          <cell r="BS204">
            <v>372868.53776666609</v>
          </cell>
          <cell r="BT204">
            <v>24425.153333333299</v>
          </cell>
          <cell r="BU204">
            <v>4169.5837333334994</v>
          </cell>
          <cell r="BV204">
            <v>8750.0554000004995</v>
          </cell>
          <cell r="BW204">
            <v>271741.20733333327</v>
          </cell>
          <cell r="BX204">
            <v>70603.468699999503</v>
          </cell>
          <cell r="BY204">
            <v>0</v>
          </cell>
          <cell r="BZ204">
            <v>108.33329999999999</v>
          </cell>
          <cell r="CA204">
            <v>2841.6666</v>
          </cell>
          <cell r="CB204">
            <v>3148.7084999999997</v>
          </cell>
          <cell r="CC204">
            <v>24121.403333333299</v>
          </cell>
          <cell r="CD204">
            <v>303.75</v>
          </cell>
          <cell r="CE204">
            <v>4169.5837333334994</v>
          </cell>
          <cell r="CF204">
            <v>4616.7100000001992</v>
          </cell>
          <cell r="CG204">
            <v>-36.238333333199954</v>
          </cell>
          <cell r="CH204">
            <v>0</v>
          </cell>
          <cell r="CI204">
            <v>381618.59316666657</v>
          </cell>
          <cell r="CJ204">
            <v>2</v>
          </cell>
          <cell r="CK204">
            <v>1</v>
          </cell>
          <cell r="CS204">
            <v>381618.59316666657</v>
          </cell>
          <cell r="CT204" t="str">
            <v/>
          </cell>
          <cell r="CU204">
            <v>382484.78724116448</v>
          </cell>
          <cell r="CV204">
            <v>381618.59316666657</v>
          </cell>
        </row>
        <row r="205">
          <cell r="BQ205">
            <v>43506</v>
          </cell>
          <cell r="BR205">
            <v>6891.61</v>
          </cell>
          <cell r="BS205">
            <v>-4618.0999999999995</v>
          </cell>
          <cell r="BT205">
            <v>-4618.0999999999995</v>
          </cell>
          <cell r="BU205">
            <v>0</v>
          </cell>
          <cell r="BV205">
            <v>11509.71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-4680.5999999999995</v>
          </cell>
          <cell r="CD205">
            <v>62.5</v>
          </cell>
          <cell r="CE205">
            <v>0</v>
          </cell>
          <cell r="CF205">
            <v>9542.9599999999991</v>
          </cell>
          <cell r="CG205">
            <v>1966.75</v>
          </cell>
          <cell r="CH205">
            <v>0</v>
          </cell>
          <cell r="CI205">
            <v>6891.61</v>
          </cell>
          <cell r="CJ205">
            <v>2</v>
          </cell>
          <cell r="CK205">
            <v>1</v>
          </cell>
          <cell r="CS205">
            <v>6891.61</v>
          </cell>
          <cell r="CT205" t="str">
            <v/>
          </cell>
          <cell r="CU205">
            <v>9324.6124466940128</v>
          </cell>
          <cell r="CV205">
            <v>6891.61</v>
          </cell>
        </row>
        <row r="206">
          <cell r="BQ206">
            <v>43507</v>
          </cell>
          <cell r="BR206">
            <v>248053.87733333421</v>
          </cell>
          <cell r="BS206">
            <v>233890.05060000069</v>
          </cell>
          <cell r="BT206">
            <v>35580.676666667292</v>
          </cell>
          <cell r="BU206">
            <v>7062.3000666664993</v>
          </cell>
          <cell r="BV206">
            <v>14163.826733333499</v>
          </cell>
          <cell r="BW206">
            <v>154275.08673333359</v>
          </cell>
          <cell r="BX206">
            <v>36565.037133333004</v>
          </cell>
          <cell r="BY206">
            <v>0</v>
          </cell>
          <cell r="BZ206">
            <v>0</v>
          </cell>
          <cell r="CA206">
            <v>3317.5</v>
          </cell>
          <cell r="CB206">
            <v>4151.7500666668002</v>
          </cell>
          <cell r="CC206">
            <v>35245.406666667295</v>
          </cell>
          <cell r="CD206">
            <v>335.27000000000004</v>
          </cell>
          <cell r="CE206">
            <v>7062.3000666664993</v>
          </cell>
          <cell r="CF206">
            <v>5534.4433333337001</v>
          </cell>
          <cell r="CG206">
            <v>1567.0833333333003</v>
          </cell>
          <cell r="CH206">
            <v>0</v>
          </cell>
          <cell r="CI206">
            <v>248053.87733333421</v>
          </cell>
          <cell r="CJ206">
            <v>2</v>
          </cell>
          <cell r="CK206">
            <v>1</v>
          </cell>
          <cell r="CS206">
            <v>248053.87733333421</v>
          </cell>
          <cell r="CT206" t="str">
            <v/>
          </cell>
          <cell r="CU206">
            <v>246313.27437106622</v>
          </cell>
          <cell r="CV206">
            <v>248053.87733333421</v>
          </cell>
        </row>
        <row r="207">
          <cell r="BQ207">
            <v>43508</v>
          </cell>
          <cell r="BR207">
            <v>167436.0909666669</v>
          </cell>
          <cell r="BS207">
            <v>159173.27133333369</v>
          </cell>
          <cell r="BT207">
            <v>16787.053333333501</v>
          </cell>
          <cell r="BU207">
            <v>5189.5996333331996</v>
          </cell>
          <cell r="BV207">
            <v>8262.819633333198</v>
          </cell>
          <cell r="BW207">
            <v>114530.4020666663</v>
          </cell>
          <cell r="BX207">
            <v>22912.924666667001</v>
          </cell>
          <cell r="BY207">
            <v>0</v>
          </cell>
          <cell r="BZ207">
            <v>0</v>
          </cell>
          <cell r="CA207">
            <v>2120</v>
          </cell>
          <cell r="CB207">
            <v>2822.8912666669003</v>
          </cell>
          <cell r="CC207">
            <v>16335.4233333335</v>
          </cell>
          <cell r="CD207">
            <v>451.63</v>
          </cell>
          <cell r="CE207">
            <v>5206.2662999998993</v>
          </cell>
          <cell r="CF207">
            <v>1457.5100000000002</v>
          </cell>
          <cell r="CG207">
            <v>1615.71</v>
          </cell>
          <cell r="CH207">
            <v>-16.666666666699999</v>
          </cell>
          <cell r="CI207">
            <v>167436.0909666669</v>
          </cell>
          <cell r="CJ207">
            <v>2</v>
          </cell>
          <cell r="CK207">
            <v>1</v>
          </cell>
          <cell r="CS207">
            <v>167436.0909666669</v>
          </cell>
          <cell r="CT207" t="str">
            <v/>
          </cell>
          <cell r="CU207">
            <v>195517.15476480915</v>
          </cell>
          <cell r="CV207">
            <v>167436.0909666669</v>
          </cell>
        </row>
        <row r="208">
          <cell r="BQ208">
            <v>43509</v>
          </cell>
          <cell r="BR208">
            <v>210485.34053333229</v>
          </cell>
          <cell r="BS208">
            <v>199564.21199999898</v>
          </cell>
          <cell r="BT208">
            <v>26574.7733333334</v>
          </cell>
          <cell r="BU208">
            <v>3690.0585333333001</v>
          </cell>
          <cell r="BV208">
            <v>10921.128533333302</v>
          </cell>
          <cell r="BW208">
            <v>136643.1128666655</v>
          </cell>
          <cell r="BX208">
            <v>30504.659066666798</v>
          </cell>
          <cell r="BY208">
            <v>0</v>
          </cell>
          <cell r="BZ208">
            <v>0</v>
          </cell>
          <cell r="CA208">
            <v>2259.1666666666001</v>
          </cell>
          <cell r="CB208">
            <v>3582.5000666667001</v>
          </cell>
          <cell r="CC208">
            <v>26160.603333333402</v>
          </cell>
          <cell r="CD208">
            <v>414.16999999999996</v>
          </cell>
          <cell r="CE208">
            <v>3690.0585333333001</v>
          </cell>
          <cell r="CF208">
            <v>6622.9000000000005</v>
          </cell>
          <cell r="CG208">
            <v>608.17000000000007</v>
          </cell>
          <cell r="CH208">
            <v>0</v>
          </cell>
          <cell r="CI208">
            <v>210485.34053333229</v>
          </cell>
          <cell r="CJ208">
            <v>2</v>
          </cell>
          <cell r="CK208">
            <v>1</v>
          </cell>
          <cell r="CS208">
            <v>210485.34053333229</v>
          </cell>
          <cell r="CT208" t="str">
            <v/>
          </cell>
          <cell r="CU208">
            <v>210481.51347364197</v>
          </cell>
          <cell r="CV208">
            <v>210485.34053333229</v>
          </cell>
        </row>
        <row r="209">
          <cell r="BQ209">
            <v>43510</v>
          </cell>
          <cell r="BR209">
            <v>159684.96866666601</v>
          </cell>
          <cell r="BS209">
            <v>151637.83026666613</v>
          </cell>
          <cell r="BT209">
            <v>12708.113333333398</v>
          </cell>
          <cell r="BU209">
            <v>3390.0583999998989</v>
          </cell>
          <cell r="BV209">
            <v>8047.1383999998998</v>
          </cell>
          <cell r="BW209">
            <v>104794.42566666611</v>
          </cell>
          <cell r="BX209">
            <v>29607.040966666602</v>
          </cell>
          <cell r="BY209">
            <v>0</v>
          </cell>
          <cell r="BZ209">
            <v>0</v>
          </cell>
          <cell r="CA209">
            <v>988.33349999999996</v>
          </cell>
          <cell r="CB209">
            <v>3539.9168000000004</v>
          </cell>
          <cell r="CC209">
            <v>12853.543333333399</v>
          </cell>
          <cell r="CD209">
            <v>-145.42999999999995</v>
          </cell>
          <cell r="CE209">
            <v>3390.0583999998989</v>
          </cell>
          <cell r="CF209">
            <v>4266.1766666667008</v>
          </cell>
          <cell r="CG209">
            <v>390.9033333333</v>
          </cell>
          <cell r="CH209">
            <v>0</v>
          </cell>
          <cell r="CI209">
            <v>159684.96866666601</v>
          </cell>
          <cell r="CJ209">
            <v>2</v>
          </cell>
          <cell r="CK209">
            <v>1</v>
          </cell>
          <cell r="CS209">
            <v>159684.96866666601</v>
          </cell>
          <cell r="CT209" t="str">
            <v/>
          </cell>
          <cell r="CU209">
            <v>168200.42215830987</v>
          </cell>
          <cell r="CV209">
            <v>159684.96866666601</v>
          </cell>
        </row>
        <row r="210">
          <cell r="BQ210">
            <v>43511</v>
          </cell>
          <cell r="BR210">
            <v>199534.94919999928</v>
          </cell>
          <cell r="BS210">
            <v>190236.99759999927</v>
          </cell>
          <cell r="BT210">
            <v>31093.934999999998</v>
          </cell>
          <cell r="BU210">
            <v>4174.9916000000003</v>
          </cell>
          <cell r="BV210">
            <v>9297.9516000000021</v>
          </cell>
          <cell r="BW210">
            <v>127428.29456666599</v>
          </cell>
          <cell r="BX210">
            <v>28099.768166666701</v>
          </cell>
          <cell r="BY210">
            <v>0</v>
          </cell>
          <cell r="BZ210">
            <v>0</v>
          </cell>
          <cell r="CA210">
            <v>2587.5000666666001</v>
          </cell>
          <cell r="CB210">
            <v>1027.4998000000001</v>
          </cell>
          <cell r="CC210">
            <v>30931.744999999999</v>
          </cell>
          <cell r="CD210">
            <v>162.19000000000003</v>
          </cell>
          <cell r="CE210">
            <v>4174.9916000000003</v>
          </cell>
          <cell r="CF210">
            <v>4544.0200000000004</v>
          </cell>
          <cell r="CG210">
            <v>578.93999999999994</v>
          </cell>
          <cell r="CH210">
            <v>0</v>
          </cell>
          <cell r="CI210">
            <v>199534.94919999928</v>
          </cell>
          <cell r="CJ210">
            <v>2</v>
          </cell>
          <cell r="CK210">
            <v>1</v>
          </cell>
          <cell r="CS210">
            <v>199534.94919999928</v>
          </cell>
          <cell r="CT210" t="str">
            <v/>
          </cell>
          <cell r="CU210">
            <v>181153.97280191263</v>
          </cell>
          <cell r="CV210">
            <v>199534.94919999928</v>
          </cell>
        </row>
        <row r="211">
          <cell r="BQ211">
            <v>43512</v>
          </cell>
          <cell r="BR211">
            <v>345360.24966666626</v>
          </cell>
          <cell r="BS211">
            <v>337580.39986666589</v>
          </cell>
          <cell r="BT211">
            <v>15958.536666666701</v>
          </cell>
          <cell r="BU211">
            <v>1129.1164666669999</v>
          </cell>
          <cell r="BV211">
            <v>7779.8498000003992</v>
          </cell>
          <cell r="BW211">
            <v>250718.15836666597</v>
          </cell>
          <cell r="BX211">
            <v>64667.738800000297</v>
          </cell>
          <cell r="BY211">
            <v>0</v>
          </cell>
          <cell r="BZ211">
            <v>251.00829999999999</v>
          </cell>
          <cell r="CA211">
            <v>1929.1666333333001</v>
          </cell>
          <cell r="CB211">
            <v>4055.7910999995997</v>
          </cell>
          <cell r="CC211">
            <v>15587.786666666701</v>
          </cell>
          <cell r="CD211">
            <v>370.75000000000006</v>
          </cell>
          <cell r="CE211">
            <v>1129.1164666669999</v>
          </cell>
          <cell r="CF211">
            <v>5989.7833333333992</v>
          </cell>
          <cell r="CG211">
            <v>660.94999999999993</v>
          </cell>
          <cell r="CH211">
            <v>0</v>
          </cell>
          <cell r="CI211">
            <v>345360.24966666626</v>
          </cell>
          <cell r="CJ211">
            <v>2</v>
          </cell>
          <cell r="CK211">
            <v>1</v>
          </cell>
          <cell r="CS211">
            <v>345360.24966666626</v>
          </cell>
          <cell r="CT211" t="str">
            <v/>
          </cell>
          <cell r="CU211">
            <v>415909.09738416492</v>
          </cell>
          <cell r="CV211">
            <v>345360.24966666626</v>
          </cell>
        </row>
        <row r="212">
          <cell r="BQ212">
            <v>43513</v>
          </cell>
          <cell r="BR212">
            <v>11474.5466666667</v>
          </cell>
          <cell r="BS212">
            <v>116.6666666667</v>
          </cell>
          <cell r="BT212">
            <v>0</v>
          </cell>
          <cell r="BU212">
            <v>0</v>
          </cell>
          <cell r="BV212">
            <v>11357.88</v>
          </cell>
          <cell r="BW212">
            <v>116.6666666667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10314.65</v>
          </cell>
          <cell r="CG212">
            <v>1043.23</v>
          </cell>
          <cell r="CH212">
            <v>0</v>
          </cell>
          <cell r="CI212">
            <v>11474.5466666667</v>
          </cell>
          <cell r="CJ212">
            <v>2</v>
          </cell>
          <cell r="CK212">
            <v>1</v>
          </cell>
          <cell r="CS212">
            <v>11474.5466666667</v>
          </cell>
          <cell r="CT212" t="str">
            <v/>
          </cell>
          <cell r="CU212">
            <v>8191.089063036552</v>
          </cell>
          <cell r="CV212">
            <v>11474.5466666667</v>
          </cell>
        </row>
        <row r="213">
          <cell r="BQ213">
            <v>43514</v>
          </cell>
          <cell r="BR213">
            <v>225127.21005757389</v>
          </cell>
          <cell r="BS213">
            <v>209206.12345757391</v>
          </cell>
          <cell r="BT213">
            <v>35845.4549999999</v>
          </cell>
          <cell r="BU213">
            <v>6379.6332666667004</v>
          </cell>
          <cell r="BV213">
            <v>15921.086600000001</v>
          </cell>
          <cell r="BW213">
            <v>136178.65129090767</v>
          </cell>
          <cell r="BX213">
            <v>32157.017166666297</v>
          </cell>
          <cell r="BY213">
            <v>0</v>
          </cell>
          <cell r="BZ213">
            <v>354.16669999999999</v>
          </cell>
          <cell r="CA213">
            <v>1712.5</v>
          </cell>
          <cell r="CB213">
            <v>2958.3333000000002</v>
          </cell>
          <cell r="CC213">
            <v>29340.034999999902</v>
          </cell>
          <cell r="CD213">
            <v>6505.42</v>
          </cell>
          <cell r="CE213">
            <v>6379.6332666667004</v>
          </cell>
          <cell r="CF213">
            <v>8049.6833333332997</v>
          </cell>
          <cell r="CG213">
            <v>1491.7699999999998</v>
          </cell>
          <cell r="CH213">
            <v>0</v>
          </cell>
          <cell r="CI213">
            <v>225127.21005757389</v>
          </cell>
          <cell r="CJ213">
            <v>2</v>
          </cell>
          <cell r="CK213">
            <v>1</v>
          </cell>
          <cell r="CS213">
            <v>225127.21005757389</v>
          </cell>
          <cell r="CT213" t="str">
            <v/>
          </cell>
          <cell r="CU213">
            <v>211119.45996252203</v>
          </cell>
          <cell r="CV213">
            <v>225127.21005757389</v>
          </cell>
        </row>
        <row r="214">
          <cell r="BQ214">
            <v>43515</v>
          </cell>
          <cell r="BR214">
            <v>191802.50476666607</v>
          </cell>
          <cell r="BS214">
            <v>178605.8563666663</v>
          </cell>
          <cell r="BT214">
            <v>12314.8266666666</v>
          </cell>
          <cell r="BU214">
            <v>4152.2583999997996</v>
          </cell>
          <cell r="BV214">
            <v>13196.6483999998</v>
          </cell>
          <cell r="BW214">
            <v>131279.77146666648</v>
          </cell>
          <cell r="BX214">
            <v>34599.574933333199</v>
          </cell>
          <cell r="BY214">
            <v>0</v>
          </cell>
          <cell r="BZ214">
            <v>0</v>
          </cell>
          <cell r="CA214">
            <v>448.33330000000001</v>
          </cell>
          <cell r="CB214">
            <v>-36.65</v>
          </cell>
          <cell r="CC214">
            <v>11729.8266666666</v>
          </cell>
          <cell r="CD214">
            <v>585</v>
          </cell>
          <cell r="CE214">
            <v>4152.2583999997996</v>
          </cell>
          <cell r="CF214">
            <v>8212.33</v>
          </cell>
          <cell r="CG214">
            <v>832.06000000000006</v>
          </cell>
          <cell r="CH214">
            <v>0</v>
          </cell>
          <cell r="CI214">
            <v>191802.50476666607</v>
          </cell>
          <cell r="CJ214">
            <v>2</v>
          </cell>
          <cell r="CK214">
            <v>1</v>
          </cell>
          <cell r="CS214">
            <v>191802.50476666607</v>
          </cell>
          <cell r="CT214" t="str">
            <v/>
          </cell>
          <cell r="CU214">
            <v>188960.89314629784</v>
          </cell>
          <cell r="CV214">
            <v>191802.50476666607</v>
          </cell>
        </row>
        <row r="215">
          <cell r="BQ215">
            <v>43516</v>
          </cell>
          <cell r="BR215">
            <v>180128.34550000035</v>
          </cell>
          <cell r="BS215">
            <v>167697.13536666703</v>
          </cell>
          <cell r="BT215">
            <v>9209.3816666667008</v>
          </cell>
          <cell r="BU215">
            <v>4166.8001333333004</v>
          </cell>
          <cell r="BV215">
            <v>12431.210133333301</v>
          </cell>
          <cell r="BW215">
            <v>126954.4127666673</v>
          </cell>
          <cell r="BX215">
            <v>25471.273966666402</v>
          </cell>
          <cell r="BY215">
            <v>0</v>
          </cell>
          <cell r="BZ215">
            <v>-2.4999900000000001E-5</v>
          </cell>
          <cell r="CA215">
            <v>457.5</v>
          </cell>
          <cell r="CB215">
            <v>5604.5669916665011</v>
          </cell>
          <cell r="CC215">
            <v>8501.0416666667006</v>
          </cell>
          <cell r="CD215">
            <v>708.34</v>
          </cell>
          <cell r="CE215">
            <v>4166.8001333333004</v>
          </cell>
          <cell r="CF215">
            <v>7314.89</v>
          </cell>
          <cell r="CG215">
            <v>949.52</v>
          </cell>
          <cell r="CH215">
            <v>0</v>
          </cell>
          <cell r="CI215">
            <v>180128.34550000035</v>
          </cell>
          <cell r="CJ215">
            <v>2</v>
          </cell>
          <cell r="CK215">
            <v>1</v>
          </cell>
          <cell r="CS215">
            <v>180128.34550000035</v>
          </cell>
          <cell r="CT215" t="str">
            <v/>
          </cell>
          <cell r="CU215">
            <v>189968.36664487136</v>
          </cell>
          <cell r="CV215">
            <v>180128.34550000035</v>
          </cell>
        </row>
        <row r="216">
          <cell r="BQ216">
            <v>43517</v>
          </cell>
          <cell r="BR216">
            <v>210883.21633333352</v>
          </cell>
          <cell r="BS216">
            <v>195047.21826666672</v>
          </cell>
          <cell r="BT216">
            <v>7940.2333333335</v>
          </cell>
          <cell r="BU216">
            <v>6347.2080666668007</v>
          </cell>
          <cell r="BV216">
            <v>15835.9980666668</v>
          </cell>
          <cell r="BW216">
            <v>140352.65753333317</v>
          </cell>
          <cell r="BX216">
            <v>32545.260566666795</v>
          </cell>
          <cell r="BY216">
            <v>0</v>
          </cell>
          <cell r="BZ216">
            <v>50</v>
          </cell>
          <cell r="CA216">
            <v>2573.3333000000002</v>
          </cell>
          <cell r="CB216">
            <v>11585.733533333301</v>
          </cell>
          <cell r="CC216">
            <v>7762.7433333335002</v>
          </cell>
          <cell r="CD216">
            <v>177.49</v>
          </cell>
          <cell r="CE216">
            <v>6347.2080666668007</v>
          </cell>
          <cell r="CF216">
            <v>7386.28</v>
          </cell>
          <cell r="CG216">
            <v>2102.5100000000002</v>
          </cell>
          <cell r="CH216">
            <v>0</v>
          </cell>
          <cell r="CI216">
            <v>210883.21633333352</v>
          </cell>
          <cell r="CJ216">
            <v>2</v>
          </cell>
          <cell r="CK216">
            <v>1</v>
          </cell>
          <cell r="CS216">
            <v>210883.21633333352</v>
          </cell>
          <cell r="CT216" t="str">
            <v/>
          </cell>
          <cell r="CU216">
            <v>179880.03575890666</v>
          </cell>
          <cell r="CV216">
            <v>210883.21633333352</v>
          </cell>
        </row>
        <row r="217">
          <cell r="BQ217">
            <v>43518</v>
          </cell>
          <cell r="BR217">
            <v>201866.77083333055</v>
          </cell>
          <cell r="BS217">
            <v>189906.80926666484</v>
          </cell>
          <cell r="BT217">
            <v>13566.2750000006</v>
          </cell>
          <cell r="BU217">
            <v>6327.2999</v>
          </cell>
          <cell r="BV217">
            <v>11959.961566665701</v>
          </cell>
          <cell r="BW217">
            <v>138301.01719999794</v>
          </cell>
          <cell r="BX217">
            <v>31960.975966666301</v>
          </cell>
          <cell r="BY217">
            <v>0</v>
          </cell>
          <cell r="BZ217">
            <v>0</v>
          </cell>
          <cell r="CA217">
            <v>508.33319999999998</v>
          </cell>
          <cell r="CB217">
            <v>5570.2078999999994</v>
          </cell>
          <cell r="CC217">
            <v>13309.6150000006</v>
          </cell>
          <cell r="CD217">
            <v>256.65999999999997</v>
          </cell>
          <cell r="CE217">
            <v>6327.2999</v>
          </cell>
          <cell r="CF217">
            <v>4335.4116666657001</v>
          </cell>
          <cell r="CG217">
            <v>1297.25</v>
          </cell>
          <cell r="CH217">
            <v>0</v>
          </cell>
          <cell r="CI217">
            <v>201866.77083333055</v>
          </cell>
          <cell r="CJ217">
            <v>2</v>
          </cell>
          <cell r="CK217">
            <v>1</v>
          </cell>
          <cell r="CS217">
            <v>201866.77083333055</v>
          </cell>
          <cell r="CT217" t="str">
            <v/>
          </cell>
          <cell r="CU217">
            <v>200319.23389298114</v>
          </cell>
          <cell r="CV217">
            <v>201866.77083333055</v>
          </cell>
        </row>
        <row r="218">
          <cell r="BQ218">
            <v>43519</v>
          </cell>
          <cell r="BR218">
            <v>336738.35313333472</v>
          </cell>
          <cell r="BS218">
            <v>328468.75976666796</v>
          </cell>
          <cell r="BT218">
            <v>27635.32</v>
          </cell>
          <cell r="BU218">
            <v>1717.8167000000003</v>
          </cell>
          <cell r="BV218">
            <v>8269.5933666667006</v>
          </cell>
          <cell r="BW218">
            <v>233179.18280000138</v>
          </cell>
          <cell r="BX218">
            <v>60408.590399999906</v>
          </cell>
          <cell r="BY218">
            <v>0</v>
          </cell>
          <cell r="BZ218">
            <v>347.5</v>
          </cell>
          <cell r="CA218">
            <v>2540.0000999999997</v>
          </cell>
          <cell r="CB218">
            <v>4358.1664666666993</v>
          </cell>
          <cell r="CC218">
            <v>27376.14</v>
          </cell>
          <cell r="CD218">
            <v>259.18</v>
          </cell>
          <cell r="CE218">
            <v>1717.8167000000003</v>
          </cell>
          <cell r="CF218">
            <v>5815.9566666666997</v>
          </cell>
          <cell r="CG218">
            <v>735.82</v>
          </cell>
          <cell r="CH218">
            <v>0</v>
          </cell>
          <cell r="CI218">
            <v>336738.35313333472</v>
          </cell>
          <cell r="CJ218">
            <v>2</v>
          </cell>
          <cell r="CK218">
            <v>1</v>
          </cell>
          <cell r="CS218">
            <v>336738.35313333472</v>
          </cell>
          <cell r="CT218" t="str">
            <v/>
          </cell>
          <cell r="CU218">
            <v>372181.36655869696</v>
          </cell>
          <cell r="CV218">
            <v>336738.35313333472</v>
          </cell>
        </row>
        <row r="219">
          <cell r="BQ219">
            <v>43520</v>
          </cell>
          <cell r="BR219">
            <v>3996.85</v>
          </cell>
          <cell r="BS219">
            <v>-5062.96</v>
          </cell>
          <cell r="BT219">
            <v>-5237.96</v>
          </cell>
          <cell r="BU219">
            <v>0</v>
          </cell>
          <cell r="BV219">
            <v>9059.81</v>
          </cell>
          <cell r="BW219">
            <v>175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-5237.96</v>
          </cell>
          <cell r="CD219">
            <v>0</v>
          </cell>
          <cell r="CE219">
            <v>0</v>
          </cell>
          <cell r="CF219">
            <v>7983.45</v>
          </cell>
          <cell r="CG219">
            <v>1076.3600000000001</v>
          </cell>
          <cell r="CH219">
            <v>0</v>
          </cell>
          <cell r="CI219">
            <v>3996.85</v>
          </cell>
          <cell r="CJ219">
            <v>2</v>
          </cell>
          <cell r="CK219">
            <v>1</v>
          </cell>
          <cell r="CS219">
            <v>3996.85</v>
          </cell>
          <cell r="CT219" t="str">
            <v/>
          </cell>
          <cell r="CU219">
            <v>8003.0958337374022</v>
          </cell>
          <cell r="CV219">
            <v>3996.85</v>
          </cell>
        </row>
        <row r="220">
          <cell r="BQ220">
            <v>43521</v>
          </cell>
          <cell r="BR220">
            <v>149145.23579999941</v>
          </cell>
          <cell r="BS220">
            <v>140316.24009999933</v>
          </cell>
          <cell r="BT220">
            <v>8437.4833333335991</v>
          </cell>
          <cell r="BU220">
            <v>4730.7090333333999</v>
          </cell>
          <cell r="BV220">
            <v>8828.9957000001014</v>
          </cell>
          <cell r="BW220">
            <v>98622.238733332997</v>
          </cell>
          <cell r="BX220">
            <v>26280.309599999699</v>
          </cell>
          <cell r="BY220">
            <v>0</v>
          </cell>
          <cell r="BZ220">
            <v>1692.8917000000001</v>
          </cell>
          <cell r="CA220">
            <v>3181.6668</v>
          </cell>
          <cell r="CB220">
            <v>2101.6499333329998</v>
          </cell>
          <cell r="CC220">
            <v>8093.3233333335993</v>
          </cell>
          <cell r="CD220">
            <v>344.16</v>
          </cell>
          <cell r="CE220">
            <v>4730.7090333333999</v>
          </cell>
          <cell r="CF220">
            <v>3154.6333333334001</v>
          </cell>
          <cell r="CG220">
            <v>943.65333333330011</v>
          </cell>
          <cell r="CH220">
            <v>0</v>
          </cell>
          <cell r="CI220">
            <v>149145.23579999941</v>
          </cell>
          <cell r="CJ220">
            <v>2</v>
          </cell>
          <cell r="CK220">
            <v>1</v>
          </cell>
          <cell r="CS220">
            <v>149145.23579999941</v>
          </cell>
          <cell r="CT220" t="str">
            <v/>
          </cell>
          <cell r="CU220">
            <v>163592.71905875896</v>
          </cell>
          <cell r="CV220">
            <v>149145.23579999941</v>
          </cell>
        </row>
        <row r="221">
          <cell r="BQ221">
            <v>43522</v>
          </cell>
          <cell r="BR221">
            <v>137865.09389999931</v>
          </cell>
          <cell r="BS221">
            <v>124535.88576666599</v>
          </cell>
          <cell r="BT221">
            <v>17348.830000000195</v>
          </cell>
          <cell r="BU221">
            <v>4612.2081333332999</v>
          </cell>
          <cell r="BV221">
            <v>13329.208133333301</v>
          </cell>
          <cell r="BW221">
            <v>84477.263233332298</v>
          </cell>
          <cell r="BX221">
            <v>17302.834500000001</v>
          </cell>
          <cell r="BY221">
            <v>0</v>
          </cell>
          <cell r="BZ221">
            <v>0</v>
          </cell>
          <cell r="CA221">
            <v>1090</v>
          </cell>
          <cell r="CB221">
            <v>4316.9580333334998</v>
          </cell>
          <cell r="CC221">
            <v>17113.820000000196</v>
          </cell>
          <cell r="CD221">
            <v>235.01</v>
          </cell>
          <cell r="CE221">
            <v>4612.2081333332999</v>
          </cell>
          <cell r="CF221">
            <v>7484.3</v>
          </cell>
          <cell r="CG221">
            <v>1232.6999999999998</v>
          </cell>
          <cell r="CH221">
            <v>0</v>
          </cell>
          <cell r="CI221">
            <v>137865.09389999931</v>
          </cell>
          <cell r="CJ221">
            <v>2</v>
          </cell>
          <cell r="CK221">
            <v>1</v>
          </cell>
          <cell r="CS221">
            <v>137865.09389999931</v>
          </cell>
          <cell r="CT221" t="str">
            <v/>
          </cell>
          <cell r="CU221">
            <v>141551.8992513197</v>
          </cell>
          <cell r="CV221">
            <v>137865.09389999931</v>
          </cell>
        </row>
        <row r="222">
          <cell r="BQ222">
            <v>43523</v>
          </cell>
          <cell r="BR222">
            <v>145719.39840000027</v>
          </cell>
          <cell r="BS222">
            <v>134915.68016666698</v>
          </cell>
          <cell r="BT222">
            <v>23782.546666666702</v>
          </cell>
          <cell r="BU222">
            <v>7112.8582333333006</v>
          </cell>
          <cell r="BV222">
            <v>10803.7182333333</v>
          </cell>
          <cell r="BW222">
            <v>88547.21556666687</v>
          </cell>
          <cell r="BX222">
            <v>21185.0846000001</v>
          </cell>
          <cell r="BY222">
            <v>0</v>
          </cell>
          <cell r="BZ222">
            <v>0</v>
          </cell>
          <cell r="CA222">
            <v>0</v>
          </cell>
          <cell r="CB222">
            <v>1400.8333333333001</v>
          </cell>
          <cell r="CC222">
            <v>23419.210000000003</v>
          </cell>
          <cell r="CD222">
            <v>363.33666666670001</v>
          </cell>
          <cell r="CE222">
            <v>7112.8582333333006</v>
          </cell>
          <cell r="CF222">
            <v>2933.06</v>
          </cell>
          <cell r="CG222">
            <v>757.8</v>
          </cell>
          <cell r="CH222">
            <v>0</v>
          </cell>
          <cell r="CI222">
            <v>145719.39840000027</v>
          </cell>
          <cell r="CJ222">
            <v>2</v>
          </cell>
          <cell r="CK222">
            <v>1</v>
          </cell>
          <cell r="CS222">
            <v>145719.39840000027</v>
          </cell>
          <cell r="CT222" t="str">
            <v/>
          </cell>
          <cell r="CU222">
            <v>129896.13396746499</v>
          </cell>
          <cell r="CV222">
            <v>145719.39840000027</v>
          </cell>
        </row>
        <row r="223">
          <cell r="BQ223">
            <v>43524</v>
          </cell>
          <cell r="BR223">
            <v>151250.42286666692</v>
          </cell>
          <cell r="BS223">
            <v>140428.09150000013</v>
          </cell>
          <cell r="BT223">
            <v>19150.480000000003</v>
          </cell>
          <cell r="BU223">
            <v>6247.2413666667999</v>
          </cell>
          <cell r="BV223">
            <v>10822.3313666668</v>
          </cell>
          <cell r="BW223">
            <v>91149.283833333524</v>
          </cell>
          <cell r="BX223">
            <v>21499.578100000002</v>
          </cell>
          <cell r="BY223">
            <v>0</v>
          </cell>
          <cell r="BZ223">
            <v>0</v>
          </cell>
          <cell r="CA223">
            <v>774.16660000000002</v>
          </cell>
          <cell r="CB223">
            <v>7854.5829666666004</v>
          </cell>
          <cell r="CC223">
            <v>20292.700000000004</v>
          </cell>
          <cell r="CD223">
            <v>-1142.22</v>
          </cell>
          <cell r="CE223">
            <v>6247.2413666667999</v>
          </cell>
          <cell r="CF223">
            <v>3684.6299999999997</v>
          </cell>
          <cell r="CG223">
            <v>890.46</v>
          </cell>
          <cell r="CH223">
            <v>0</v>
          </cell>
          <cell r="CI223">
            <v>151250.42286666692</v>
          </cell>
          <cell r="CJ223">
            <v>2</v>
          </cell>
          <cell r="CK223">
            <v>1</v>
          </cell>
          <cell r="CS223">
            <v>151250.42286666692</v>
          </cell>
          <cell r="CT223" t="str">
            <v/>
          </cell>
          <cell r="CU223">
            <v>153401.80330804657</v>
          </cell>
          <cell r="CV223">
            <v>151250.42286666692</v>
          </cell>
        </row>
        <row r="224">
          <cell r="BQ224">
            <v>43525</v>
          </cell>
          <cell r="BR224">
            <v>159599.79023333456</v>
          </cell>
          <cell r="BS224">
            <v>151758.08190000113</v>
          </cell>
          <cell r="BT224">
            <v>10116.993333333899</v>
          </cell>
          <cell r="BU224">
            <v>605.7583333332999</v>
          </cell>
          <cell r="BV224">
            <v>7841.7083333333994</v>
          </cell>
          <cell r="BW224">
            <v>108425.23663333392</v>
          </cell>
          <cell r="BX224">
            <v>30395.802100000004</v>
          </cell>
          <cell r="BY224">
            <v>0</v>
          </cell>
          <cell r="BZ224">
            <v>0</v>
          </cell>
          <cell r="CA224">
            <v>457.5</v>
          </cell>
          <cell r="CB224">
            <v>2362.5498333332998</v>
          </cell>
          <cell r="CC224">
            <v>10041.993333333899</v>
          </cell>
          <cell r="CD224">
            <v>75</v>
          </cell>
          <cell r="CE224">
            <v>605.7583333332999</v>
          </cell>
          <cell r="CF224">
            <v>6295.0833333333003</v>
          </cell>
          <cell r="CG224">
            <v>940.86666666680003</v>
          </cell>
          <cell r="CH224">
            <v>0</v>
          </cell>
          <cell r="CI224">
            <v>159599.79023333456</v>
          </cell>
          <cell r="CJ224">
            <v>3</v>
          </cell>
          <cell r="CK224">
            <v>1</v>
          </cell>
          <cell r="CS224">
            <v>159599.79023333456</v>
          </cell>
          <cell r="CT224" t="str">
            <v/>
          </cell>
          <cell r="CU224">
            <v>170594.48580938441</v>
          </cell>
          <cell r="CV224">
            <v>159599.79023333456</v>
          </cell>
        </row>
        <row r="225">
          <cell r="BQ225">
            <v>43526</v>
          </cell>
          <cell r="BR225">
            <v>402251.98053333285</v>
          </cell>
          <cell r="BS225">
            <v>388885.43943333282</v>
          </cell>
          <cell r="BT225">
            <v>29006.505000000201</v>
          </cell>
          <cell r="BU225">
            <v>3968.9910999998997</v>
          </cell>
          <cell r="BV225">
            <v>13366.541099999999</v>
          </cell>
          <cell r="BW225">
            <v>286217.80213333288</v>
          </cell>
          <cell r="BX225">
            <v>60344.641133333105</v>
          </cell>
          <cell r="BY225">
            <v>0</v>
          </cell>
          <cell r="BZ225">
            <v>0</v>
          </cell>
          <cell r="CA225">
            <v>4044.1665999999996</v>
          </cell>
          <cell r="CB225">
            <v>9272.324566666699</v>
          </cell>
          <cell r="CC225">
            <v>28719.845000000201</v>
          </cell>
          <cell r="CD225">
            <v>286.66000000000003</v>
          </cell>
          <cell r="CE225">
            <v>3968.9910999998997</v>
          </cell>
          <cell r="CF225">
            <v>7966.1600000000999</v>
          </cell>
          <cell r="CG225">
            <v>1431.39</v>
          </cell>
          <cell r="CH225">
            <v>0</v>
          </cell>
          <cell r="CI225">
            <v>402251.98053333285</v>
          </cell>
          <cell r="CJ225">
            <v>3</v>
          </cell>
          <cell r="CK225">
            <v>1</v>
          </cell>
          <cell r="CS225">
            <v>402251.98053333285</v>
          </cell>
          <cell r="CT225" t="str">
            <v/>
          </cell>
          <cell r="CU225">
            <v>315888.30410989316</v>
          </cell>
          <cell r="CV225">
            <v>402251.98053333285</v>
          </cell>
        </row>
        <row r="226">
          <cell r="BQ226">
            <v>43527</v>
          </cell>
          <cell r="BR226">
            <v>15565.84</v>
          </cell>
          <cell r="BS226">
            <v>142.76999999999998</v>
          </cell>
          <cell r="BT226">
            <v>142.76999999999998</v>
          </cell>
          <cell r="BU226">
            <v>0</v>
          </cell>
          <cell r="BV226">
            <v>15423.07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86.1</v>
          </cell>
          <cell r="CD226">
            <v>56.67</v>
          </cell>
          <cell r="CE226">
            <v>0</v>
          </cell>
          <cell r="CF226">
            <v>13836.15</v>
          </cell>
          <cell r="CG226">
            <v>1586.92</v>
          </cell>
          <cell r="CH226">
            <v>0</v>
          </cell>
          <cell r="CI226">
            <v>15565.84</v>
          </cell>
          <cell r="CJ226">
            <v>3</v>
          </cell>
          <cell r="CK226">
            <v>1</v>
          </cell>
          <cell r="CS226">
            <v>15565.84</v>
          </cell>
          <cell r="CT226" t="str">
            <v/>
          </cell>
          <cell r="CU226">
            <v>11868.030105283635</v>
          </cell>
          <cell r="CV226">
            <v>15565.84</v>
          </cell>
        </row>
        <row r="227">
          <cell r="BQ227">
            <v>43528</v>
          </cell>
          <cell r="BR227">
            <v>212216.12383636262</v>
          </cell>
          <cell r="BS227">
            <v>193325.77800302932</v>
          </cell>
          <cell r="BT227">
            <v>46144.713333333297</v>
          </cell>
          <cell r="BU227">
            <v>8144.2408333332987</v>
          </cell>
          <cell r="BV227">
            <v>18890.345833333296</v>
          </cell>
          <cell r="BW227">
            <v>108220.0895030297</v>
          </cell>
          <cell r="BX227">
            <v>28720.7246666664</v>
          </cell>
          <cell r="BY227">
            <v>0</v>
          </cell>
          <cell r="BZ227">
            <v>311.66669999999999</v>
          </cell>
          <cell r="CA227">
            <v>2465.0001000000002</v>
          </cell>
          <cell r="CB227">
            <v>7463.5836999998992</v>
          </cell>
          <cell r="CC227">
            <v>45514.733333333294</v>
          </cell>
          <cell r="CD227">
            <v>629.98</v>
          </cell>
          <cell r="CE227">
            <v>8144.2408333332987</v>
          </cell>
          <cell r="CF227">
            <v>8385.1166666665995</v>
          </cell>
          <cell r="CG227">
            <v>2360.9883333333996</v>
          </cell>
          <cell r="CH227">
            <v>0</v>
          </cell>
          <cell r="CI227">
            <v>212216.12383636262</v>
          </cell>
          <cell r="CJ227">
            <v>3</v>
          </cell>
          <cell r="CK227">
            <v>1</v>
          </cell>
          <cell r="CS227">
            <v>212216.12383636262</v>
          </cell>
          <cell r="CT227" t="str">
            <v/>
          </cell>
          <cell r="CU227">
            <v>140116.79362170293</v>
          </cell>
          <cell r="CV227">
            <v>212216.12383636262</v>
          </cell>
        </row>
        <row r="228">
          <cell r="BQ228">
            <v>43529</v>
          </cell>
          <cell r="BR228">
            <v>151443.1101000011</v>
          </cell>
          <cell r="BS228">
            <v>137207.18200000111</v>
          </cell>
          <cell r="BT228">
            <v>11151.9633333334</v>
          </cell>
          <cell r="BU228">
            <v>2049.3081000000002</v>
          </cell>
          <cell r="BV228">
            <v>14235.928099999999</v>
          </cell>
          <cell r="BW228">
            <v>96959.220533334199</v>
          </cell>
          <cell r="BX228">
            <v>23051.915933333501</v>
          </cell>
          <cell r="BY228">
            <v>0</v>
          </cell>
          <cell r="BZ228">
            <v>0</v>
          </cell>
          <cell r="CA228">
            <v>820.83330000000001</v>
          </cell>
          <cell r="CB228">
            <v>5223.2488999999996</v>
          </cell>
          <cell r="CC228">
            <v>12017.553333333401</v>
          </cell>
          <cell r="CD228">
            <v>-865.59</v>
          </cell>
          <cell r="CE228">
            <v>2049.3081000000002</v>
          </cell>
          <cell r="CF228">
            <v>10448.999999999998</v>
          </cell>
          <cell r="CG228">
            <v>1737.6200000000001</v>
          </cell>
          <cell r="CH228">
            <v>0</v>
          </cell>
          <cell r="CI228">
            <v>151443.1101000011</v>
          </cell>
          <cell r="CJ228">
            <v>3</v>
          </cell>
          <cell r="CK228">
            <v>1</v>
          </cell>
          <cell r="CS228">
            <v>151443.1101000011</v>
          </cell>
          <cell r="CT228" t="str">
            <v/>
          </cell>
          <cell r="CU228">
            <v>118830.45835658781</v>
          </cell>
          <cell r="CV228">
            <v>151443.1101000011</v>
          </cell>
        </row>
        <row r="229">
          <cell r="BQ229">
            <v>43530</v>
          </cell>
          <cell r="BR229">
            <v>157983.79230000131</v>
          </cell>
          <cell r="BS229">
            <v>142789.35100000171</v>
          </cell>
          <cell r="BT229">
            <v>18322.263333333602</v>
          </cell>
          <cell r="BU229">
            <v>6234.2913000000008</v>
          </cell>
          <cell r="BV229">
            <v>15194.4412999996</v>
          </cell>
          <cell r="BW229">
            <v>100405.0961333337</v>
          </cell>
          <cell r="BX229">
            <v>22712.816633333499</v>
          </cell>
          <cell r="BY229">
            <v>0</v>
          </cell>
          <cell r="BZ229">
            <v>0</v>
          </cell>
          <cell r="CA229">
            <v>499.16660000000002</v>
          </cell>
          <cell r="CB229">
            <v>850.00830000089991</v>
          </cell>
          <cell r="CC229">
            <v>15068.6033333336</v>
          </cell>
          <cell r="CD229">
            <v>3253.6600000000003</v>
          </cell>
          <cell r="CE229">
            <v>6234.2913000000008</v>
          </cell>
          <cell r="CF229">
            <v>6503.0899999996</v>
          </cell>
          <cell r="CG229">
            <v>2457.06</v>
          </cell>
          <cell r="CH229">
            <v>0</v>
          </cell>
          <cell r="CI229">
            <v>157983.79230000131</v>
          </cell>
          <cell r="CJ229">
            <v>3</v>
          </cell>
          <cell r="CK229">
            <v>1</v>
          </cell>
          <cell r="CS229">
            <v>157983.79230000131</v>
          </cell>
          <cell r="CT229" t="str">
            <v/>
          </cell>
          <cell r="CU229">
            <v>120472.27732407043</v>
          </cell>
          <cell r="CV229">
            <v>157983.79230000131</v>
          </cell>
        </row>
        <row r="230">
          <cell r="BQ230">
            <v>43531</v>
          </cell>
          <cell r="BR230">
            <v>144863.96423333138</v>
          </cell>
          <cell r="BS230">
            <v>137369.21066666499</v>
          </cell>
          <cell r="BT230">
            <v>28965.106666666499</v>
          </cell>
          <cell r="BU230">
            <v>2833.2168999999994</v>
          </cell>
          <cell r="BV230">
            <v>7494.7535666663989</v>
          </cell>
          <cell r="BW230">
            <v>83049.704066665203</v>
          </cell>
          <cell r="BX230">
            <v>21494.399933333305</v>
          </cell>
          <cell r="BY230">
            <v>0</v>
          </cell>
          <cell r="BZ230">
            <v>0</v>
          </cell>
          <cell r="CA230">
            <v>840</v>
          </cell>
          <cell r="CB230">
            <v>3020</v>
          </cell>
          <cell r="CC230">
            <v>28854.276666666497</v>
          </cell>
          <cell r="CD230">
            <v>110.83</v>
          </cell>
          <cell r="CE230">
            <v>2833.2168999999994</v>
          </cell>
          <cell r="CF230">
            <v>3642.8133333330998</v>
          </cell>
          <cell r="CG230">
            <v>1018.7233333332999</v>
          </cell>
          <cell r="CH230">
            <v>0</v>
          </cell>
          <cell r="CI230">
            <v>144863.96423333138</v>
          </cell>
          <cell r="CJ230">
            <v>3</v>
          </cell>
          <cell r="CK230">
            <v>1</v>
          </cell>
          <cell r="CS230">
            <v>144863.96423333138</v>
          </cell>
          <cell r="CT230" t="str">
            <v/>
          </cell>
          <cell r="CU230">
            <v>110831.82783319059</v>
          </cell>
          <cell r="CV230">
            <v>144863.96423333138</v>
          </cell>
        </row>
        <row r="231">
          <cell r="BQ231">
            <v>43532</v>
          </cell>
          <cell r="BR231">
            <v>187245.42556666778</v>
          </cell>
          <cell r="BS231">
            <v>176318.09740000119</v>
          </cell>
          <cell r="BT231">
            <v>14820.606666666801</v>
          </cell>
          <cell r="BU231">
            <v>5864.0414999999994</v>
          </cell>
          <cell r="BV231">
            <v>10927.328166666599</v>
          </cell>
          <cell r="BW231">
            <v>121515.68143333419</v>
          </cell>
          <cell r="BX231">
            <v>31733.567300000199</v>
          </cell>
          <cell r="BY231">
            <v>0</v>
          </cell>
          <cell r="BZ231">
            <v>0</v>
          </cell>
          <cell r="CA231">
            <v>1234.1667</v>
          </cell>
          <cell r="CB231">
            <v>7014.0752999999995</v>
          </cell>
          <cell r="CC231">
            <v>14590.606666666801</v>
          </cell>
          <cell r="CD231">
            <v>230.00000000000003</v>
          </cell>
          <cell r="CE231">
            <v>5864.0414999999994</v>
          </cell>
          <cell r="CF231">
            <v>3489.6066666665997</v>
          </cell>
          <cell r="CG231">
            <v>1573.68</v>
          </cell>
          <cell r="CH231">
            <v>0</v>
          </cell>
          <cell r="CI231">
            <v>187245.42556666778</v>
          </cell>
          <cell r="CJ231">
            <v>3</v>
          </cell>
          <cell r="CK231">
            <v>1</v>
          </cell>
          <cell r="CS231">
            <v>187245.42556666778</v>
          </cell>
          <cell r="CT231" t="str">
            <v/>
          </cell>
          <cell r="CU231">
            <v>165723.7639257501</v>
          </cell>
          <cell r="CV231">
            <v>187245.42556666778</v>
          </cell>
        </row>
        <row r="232">
          <cell r="BQ232">
            <v>43533</v>
          </cell>
          <cell r="BR232">
            <v>394281.58366666676</v>
          </cell>
          <cell r="BS232">
            <v>380584.58023333352</v>
          </cell>
          <cell r="BT232">
            <v>46576.421999999387</v>
          </cell>
          <cell r="BU232">
            <v>2586.2834333333999</v>
          </cell>
          <cell r="BV232">
            <v>13697.003433333301</v>
          </cell>
          <cell r="BW232">
            <v>262966.35093333456</v>
          </cell>
          <cell r="BX232">
            <v>57575.991499999604</v>
          </cell>
          <cell r="BY232">
            <v>0</v>
          </cell>
          <cell r="BZ232">
            <v>50</v>
          </cell>
          <cell r="CA232">
            <v>2333.3334000000004</v>
          </cell>
          <cell r="CB232">
            <v>11082.482400000001</v>
          </cell>
          <cell r="CC232">
            <v>45845.93199999939</v>
          </cell>
          <cell r="CD232">
            <v>730.49</v>
          </cell>
          <cell r="CE232">
            <v>2586.2834333333999</v>
          </cell>
          <cell r="CF232">
            <v>9161.4949999999008</v>
          </cell>
          <cell r="CG232">
            <v>1949.2250000000001</v>
          </cell>
          <cell r="CH232">
            <v>0</v>
          </cell>
          <cell r="CI232">
            <v>394281.58366666676</v>
          </cell>
          <cell r="CJ232">
            <v>3</v>
          </cell>
          <cell r="CK232">
            <v>1</v>
          </cell>
          <cell r="CS232">
            <v>394281.58366666676</v>
          </cell>
          <cell r="CT232" t="str">
            <v/>
          </cell>
          <cell r="CU232">
            <v>318182.38268773718</v>
          </cell>
          <cell r="CV232">
            <v>394281.58366666676</v>
          </cell>
        </row>
        <row r="233">
          <cell r="BQ233">
            <v>43534</v>
          </cell>
          <cell r="BR233">
            <v>8838.8766666666997</v>
          </cell>
          <cell r="BS233">
            <v>-3581.7933333332999</v>
          </cell>
          <cell r="BT233">
            <v>-3592.21</v>
          </cell>
          <cell r="BU233">
            <v>0</v>
          </cell>
          <cell r="BV233">
            <v>12420.67</v>
          </cell>
          <cell r="BW233">
            <v>10.416666666699999</v>
          </cell>
          <cell r="BX233">
            <v>0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-3592.21</v>
          </cell>
          <cell r="CD233">
            <v>0</v>
          </cell>
          <cell r="CE233">
            <v>0</v>
          </cell>
          <cell r="CF233">
            <v>11443.4</v>
          </cell>
          <cell r="CG233">
            <v>977.2700000000001</v>
          </cell>
          <cell r="CH233">
            <v>0</v>
          </cell>
          <cell r="CI233">
            <v>8838.8766666666997</v>
          </cell>
          <cell r="CJ233">
            <v>3</v>
          </cell>
          <cell r="CK233">
            <v>1</v>
          </cell>
          <cell r="CS233">
            <v>8838.8766666666997</v>
          </cell>
          <cell r="CT233" t="str">
            <v/>
          </cell>
          <cell r="CU233">
            <v>12062.432497124251</v>
          </cell>
          <cell r="CV233">
            <v>8838.8766666666997</v>
          </cell>
        </row>
        <row r="234">
          <cell r="BQ234">
            <v>43535</v>
          </cell>
          <cell r="BR234">
            <v>147957.83649672731</v>
          </cell>
          <cell r="BS234">
            <v>135483.64643006059</v>
          </cell>
          <cell r="BT234">
            <v>-869.75916690850056</v>
          </cell>
          <cell r="BU234">
            <v>5993.4000666666998</v>
          </cell>
          <cell r="BV234">
            <v>12474.190066666699</v>
          </cell>
          <cell r="BW234">
            <v>104452.68543030259</v>
          </cell>
          <cell r="BX234">
            <v>24506.137566666599</v>
          </cell>
          <cell r="BY234">
            <v>0</v>
          </cell>
          <cell r="BZ234">
            <v>0</v>
          </cell>
          <cell r="CA234">
            <v>2494.1667333332998</v>
          </cell>
          <cell r="CB234">
            <v>4900.4158666665999</v>
          </cell>
          <cell r="CC234">
            <v>413.29083309149939</v>
          </cell>
          <cell r="CD234">
            <v>-1283.05</v>
          </cell>
          <cell r="CE234">
            <v>5993.4000666666998</v>
          </cell>
          <cell r="CF234">
            <v>4178.42</v>
          </cell>
          <cell r="CG234">
            <v>2302.37</v>
          </cell>
          <cell r="CH234">
            <v>0</v>
          </cell>
          <cell r="CI234">
            <v>147957.83649672731</v>
          </cell>
          <cell r="CJ234">
            <v>3</v>
          </cell>
          <cell r="CK234">
            <v>1</v>
          </cell>
          <cell r="CS234">
            <v>147957.83649672731</v>
          </cell>
          <cell r="CT234" t="str">
            <v/>
          </cell>
          <cell r="CU234">
            <v>145709.65285156062</v>
          </cell>
          <cell r="CV234">
            <v>147957.83649672731</v>
          </cell>
        </row>
        <row r="235">
          <cell r="BQ235">
            <v>43536</v>
          </cell>
          <cell r="BR235">
            <v>124804.61603333258</v>
          </cell>
          <cell r="BS235">
            <v>115980.3314333326</v>
          </cell>
          <cell r="BT235">
            <v>4249.6066666667002</v>
          </cell>
          <cell r="BU235">
            <v>2938.7079333332999</v>
          </cell>
          <cell r="BV235">
            <v>8824.284599999999</v>
          </cell>
          <cell r="BW235">
            <v>83118.683133332597</v>
          </cell>
          <cell r="BX235">
            <v>21063.466933333406</v>
          </cell>
          <cell r="BY235">
            <v>0</v>
          </cell>
          <cell r="BZ235">
            <v>0</v>
          </cell>
          <cell r="CA235">
            <v>1081.6666</v>
          </cell>
          <cell r="CB235">
            <v>6466.9080999999005</v>
          </cell>
          <cell r="CC235">
            <v>4021.2966666666998</v>
          </cell>
          <cell r="CD235">
            <v>228.30999999999997</v>
          </cell>
          <cell r="CE235">
            <v>2938.7079333332999</v>
          </cell>
          <cell r="CF235">
            <v>4874.1616666666987</v>
          </cell>
          <cell r="CG235">
            <v>1011.4150000000001</v>
          </cell>
          <cell r="CH235">
            <v>0</v>
          </cell>
          <cell r="CI235">
            <v>124804.61603333258</v>
          </cell>
          <cell r="CJ235">
            <v>3</v>
          </cell>
          <cell r="CK235">
            <v>1</v>
          </cell>
          <cell r="CS235">
            <v>124804.61603333258</v>
          </cell>
          <cell r="CT235" t="str">
            <v/>
          </cell>
          <cell r="CU235">
            <v>123064.27997873651</v>
          </cell>
          <cell r="CV235">
            <v>124804.61603333258</v>
          </cell>
        </row>
        <row r="236">
          <cell r="BQ236">
            <v>43537</v>
          </cell>
          <cell r="BR236">
            <v>151598.77739999871</v>
          </cell>
          <cell r="BS236">
            <v>136020.37603333208</v>
          </cell>
          <cell r="BT236">
            <v>18326.345000000401</v>
          </cell>
          <cell r="BU236">
            <v>2335.9080333333</v>
          </cell>
          <cell r="BV236">
            <v>15578.4013666666</v>
          </cell>
          <cell r="BW236">
            <v>92001.587999998723</v>
          </cell>
          <cell r="BX236">
            <v>19024.642866666596</v>
          </cell>
          <cell r="BY236">
            <v>0</v>
          </cell>
          <cell r="BZ236">
            <v>0</v>
          </cell>
          <cell r="CA236">
            <v>450.83333333320002</v>
          </cell>
          <cell r="CB236">
            <v>6216.9668333332002</v>
          </cell>
          <cell r="CC236">
            <v>18288.0150000004</v>
          </cell>
          <cell r="CD236">
            <v>38.33</v>
          </cell>
          <cell r="CE236">
            <v>2335.9080333333</v>
          </cell>
          <cell r="CF236">
            <v>11972.333333333299</v>
          </cell>
          <cell r="CG236">
            <v>1270.1599999999999</v>
          </cell>
          <cell r="CH236">
            <v>0</v>
          </cell>
          <cell r="CI236">
            <v>151598.77739999871</v>
          </cell>
          <cell r="CJ236">
            <v>3</v>
          </cell>
          <cell r="CK236">
            <v>1</v>
          </cell>
          <cell r="CS236">
            <v>151598.77739999871</v>
          </cell>
          <cell r="CT236" t="str">
            <v/>
          </cell>
          <cell r="CU236">
            <v>124888.44662635305</v>
          </cell>
          <cell r="CV236">
            <v>151598.77739999871</v>
          </cell>
        </row>
        <row r="237">
          <cell r="BQ237">
            <v>43538</v>
          </cell>
          <cell r="BR237">
            <v>143610.36420000039</v>
          </cell>
          <cell r="BS237">
            <v>133467.12890000039</v>
          </cell>
          <cell r="BT237">
            <v>15654.586666666699</v>
          </cell>
          <cell r="BU237">
            <v>4016.9252999999999</v>
          </cell>
          <cell r="BV237">
            <v>10143.2353</v>
          </cell>
          <cell r="BW237">
            <v>87579.609333332599</v>
          </cell>
          <cell r="BX237">
            <v>20524.8837000001</v>
          </cell>
          <cell r="BY237">
            <v>0</v>
          </cell>
          <cell r="BZ237">
            <v>0</v>
          </cell>
          <cell r="CA237">
            <v>707.49990000000003</v>
          </cell>
          <cell r="CB237">
            <v>9000.549300001001</v>
          </cell>
          <cell r="CC237">
            <v>15501.266666666699</v>
          </cell>
          <cell r="CD237">
            <v>153.32</v>
          </cell>
          <cell r="CE237">
            <v>4016.9252999999999</v>
          </cell>
          <cell r="CF237">
            <v>4724.24</v>
          </cell>
          <cell r="CG237">
            <v>1402.07</v>
          </cell>
          <cell r="CH237">
            <v>0</v>
          </cell>
          <cell r="CI237">
            <v>143610.36420000039</v>
          </cell>
          <cell r="CJ237">
            <v>3</v>
          </cell>
          <cell r="CK237">
            <v>1</v>
          </cell>
          <cell r="CS237">
            <v>143610.36420000039</v>
          </cell>
          <cell r="CT237" t="str">
            <v/>
          </cell>
          <cell r="CU237">
            <v>118566.09640447877</v>
          </cell>
          <cell r="CV237">
            <v>143610.36420000039</v>
          </cell>
        </row>
        <row r="238">
          <cell r="BQ238">
            <v>43539</v>
          </cell>
          <cell r="BR238">
            <v>191012.69179999927</v>
          </cell>
          <cell r="BS238">
            <v>173402.49249999929</v>
          </cell>
          <cell r="BT238">
            <v>28673.393333333297</v>
          </cell>
          <cell r="BU238">
            <v>6254.5993000000017</v>
          </cell>
          <cell r="BV238">
            <v>17610.1993</v>
          </cell>
          <cell r="BW238">
            <v>108522.71069999941</v>
          </cell>
          <cell r="BX238">
            <v>25575.389466666598</v>
          </cell>
          <cell r="BY238">
            <v>0</v>
          </cell>
          <cell r="BZ238">
            <v>339.16660000000002</v>
          </cell>
          <cell r="CA238">
            <v>1654.9998833333</v>
          </cell>
          <cell r="CB238">
            <v>8636.8325166667</v>
          </cell>
          <cell r="CC238">
            <v>28198.433333333298</v>
          </cell>
          <cell r="CD238">
            <v>474.96</v>
          </cell>
          <cell r="CE238">
            <v>6254.5993000000017</v>
          </cell>
          <cell r="CF238">
            <v>9743.36</v>
          </cell>
          <cell r="CG238">
            <v>1612.2399999999998</v>
          </cell>
          <cell r="CH238">
            <v>0</v>
          </cell>
          <cell r="CI238">
            <v>191012.69179999927</v>
          </cell>
          <cell r="CJ238">
            <v>3</v>
          </cell>
          <cell r="CK238">
            <v>1</v>
          </cell>
          <cell r="CS238">
            <v>191012.69179999927</v>
          </cell>
          <cell r="CT238" t="str">
            <v/>
          </cell>
          <cell r="CU238">
            <v>155423.20674518534</v>
          </cell>
          <cell r="CV238">
            <v>191012.69179999927</v>
          </cell>
        </row>
        <row r="239">
          <cell r="BQ239">
            <v>43540</v>
          </cell>
          <cell r="BR239">
            <v>376529.02899999853</v>
          </cell>
          <cell r="BS239">
            <v>362285.56409999856</v>
          </cell>
          <cell r="BT239">
            <v>46432.695000000094</v>
          </cell>
          <cell r="BU239">
            <v>2290.1915666666</v>
          </cell>
          <cell r="BV239">
            <v>14243.464899999999</v>
          </cell>
          <cell r="BW239">
            <v>244621.02723333181</v>
          </cell>
          <cell r="BX239">
            <v>57031.0914333334</v>
          </cell>
          <cell r="BY239">
            <v>0</v>
          </cell>
          <cell r="BZ239">
            <v>0</v>
          </cell>
          <cell r="CA239">
            <v>2045.0001</v>
          </cell>
          <cell r="CB239">
            <v>12155.750333333301</v>
          </cell>
          <cell r="CC239">
            <v>46046.025000000096</v>
          </cell>
          <cell r="CD239">
            <v>386.67</v>
          </cell>
          <cell r="CE239">
            <v>2290.1915666666</v>
          </cell>
          <cell r="CF239">
            <v>11273.793333333399</v>
          </cell>
          <cell r="CG239">
            <v>679.48</v>
          </cell>
          <cell r="CH239">
            <v>0</v>
          </cell>
          <cell r="CI239">
            <v>376529.02899999853</v>
          </cell>
          <cell r="CJ239">
            <v>3</v>
          </cell>
          <cell r="CK239">
            <v>1</v>
          </cell>
          <cell r="CS239">
            <v>376529.02899999853</v>
          </cell>
          <cell r="CT239" t="str">
            <v/>
          </cell>
          <cell r="CU239">
            <v>324619.96027884795</v>
          </cell>
          <cell r="CV239">
            <v>376529.02899999853</v>
          </cell>
        </row>
        <row r="240">
          <cell r="BQ240">
            <v>43541</v>
          </cell>
          <cell r="BR240">
            <v>14089.58</v>
          </cell>
          <cell r="BS240">
            <v>328.95</v>
          </cell>
          <cell r="BT240">
            <v>328.95</v>
          </cell>
          <cell r="BU240">
            <v>0</v>
          </cell>
          <cell r="BV240">
            <v>13760.63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153.94999999999999</v>
          </cell>
          <cell r="CD240">
            <v>175</v>
          </cell>
          <cell r="CE240">
            <v>0</v>
          </cell>
          <cell r="CF240">
            <v>12056.51</v>
          </cell>
          <cell r="CG240">
            <v>1704.1199999999997</v>
          </cell>
          <cell r="CH240">
            <v>0</v>
          </cell>
          <cell r="CI240">
            <v>14089.58</v>
          </cell>
          <cell r="CJ240">
            <v>3</v>
          </cell>
          <cell r="CK240">
            <v>1</v>
          </cell>
          <cell r="CS240">
            <v>14089.58</v>
          </cell>
          <cell r="CT240" t="str">
            <v/>
          </cell>
          <cell r="CU240">
            <v>11148.569571903974</v>
          </cell>
          <cell r="CV240">
            <v>14089.58</v>
          </cell>
        </row>
        <row r="241">
          <cell r="BQ241">
            <v>43542</v>
          </cell>
          <cell r="BR241">
            <v>168998.8564000004</v>
          </cell>
          <cell r="BS241">
            <v>148647.5314333337</v>
          </cell>
          <cell r="BT241">
            <v>32020.290000000005</v>
          </cell>
          <cell r="BU241">
            <v>10966.374966666703</v>
          </cell>
          <cell r="BV241">
            <v>20351.324966666707</v>
          </cell>
          <cell r="BW241">
            <v>87858.725933333713</v>
          </cell>
          <cell r="BX241">
            <v>23950.1823</v>
          </cell>
          <cell r="BY241">
            <v>0</v>
          </cell>
          <cell r="BZ241">
            <v>0</v>
          </cell>
          <cell r="CA241">
            <v>1406.6666</v>
          </cell>
          <cell r="CB241">
            <v>3411.6666</v>
          </cell>
          <cell r="CC241">
            <v>31929.460000000003</v>
          </cell>
          <cell r="CD241">
            <v>90.83</v>
          </cell>
          <cell r="CE241">
            <v>10966.374966666703</v>
          </cell>
          <cell r="CF241">
            <v>7372.4600000000009</v>
          </cell>
          <cell r="CG241">
            <v>2012.4900000000005</v>
          </cell>
          <cell r="CH241">
            <v>0</v>
          </cell>
          <cell r="CI241">
            <v>168998.8564000004</v>
          </cell>
          <cell r="CJ241">
            <v>3</v>
          </cell>
          <cell r="CK241">
            <v>1</v>
          </cell>
          <cell r="CS241">
            <v>168998.8564000004</v>
          </cell>
          <cell r="CT241" t="str">
            <v/>
          </cell>
          <cell r="CU241">
            <v>135219.7323995308</v>
          </cell>
          <cell r="CV241">
            <v>168998.8564000004</v>
          </cell>
        </row>
        <row r="242">
          <cell r="BQ242">
            <v>43543</v>
          </cell>
          <cell r="BR242">
            <v>130509.69293333258</v>
          </cell>
          <cell r="BS242">
            <v>121944.28469999928</v>
          </cell>
          <cell r="BT242">
            <v>21895.996666666601</v>
          </cell>
          <cell r="BU242">
            <v>3072.8582333333002</v>
          </cell>
          <cell r="BV242">
            <v>8565.4082333333008</v>
          </cell>
          <cell r="BW242">
            <v>78868.356333332587</v>
          </cell>
          <cell r="BX242">
            <v>17850.431966666794</v>
          </cell>
          <cell r="BY242">
            <v>0</v>
          </cell>
          <cell r="BZ242">
            <v>1E-10</v>
          </cell>
          <cell r="CA242">
            <v>1154.1666</v>
          </cell>
          <cell r="CB242">
            <v>2175.3331333332007</v>
          </cell>
          <cell r="CC242">
            <v>21588.486666666602</v>
          </cell>
          <cell r="CD242">
            <v>307.51</v>
          </cell>
          <cell r="CE242">
            <v>3072.8582333333002</v>
          </cell>
          <cell r="CF242">
            <v>4172.03</v>
          </cell>
          <cell r="CG242">
            <v>1320.5199999999998</v>
          </cell>
          <cell r="CH242">
            <v>0</v>
          </cell>
          <cell r="CI242">
            <v>130509.69293333258</v>
          </cell>
          <cell r="CJ242">
            <v>3</v>
          </cell>
          <cell r="CK242">
            <v>1</v>
          </cell>
          <cell r="CS242">
            <v>130509.69293333258</v>
          </cell>
          <cell r="CT242" t="str">
            <v/>
          </cell>
          <cell r="CU242">
            <v>124491.87211841124</v>
          </cell>
          <cell r="CV242">
            <v>130509.69293333258</v>
          </cell>
        </row>
        <row r="243">
          <cell r="BQ243">
            <v>43544</v>
          </cell>
          <cell r="BR243">
            <v>145064.17046060521</v>
          </cell>
          <cell r="BS243">
            <v>132928.60216060508</v>
          </cell>
          <cell r="BT243">
            <v>22815.219999999899</v>
          </cell>
          <cell r="BU243">
            <v>3007.2083000001007</v>
          </cell>
          <cell r="BV243">
            <v>12135.568300000099</v>
          </cell>
          <cell r="BW243">
            <v>83038.033527271793</v>
          </cell>
          <cell r="BX243">
            <v>24290.348700000097</v>
          </cell>
          <cell r="BY243">
            <v>0</v>
          </cell>
          <cell r="BZ243">
            <v>0</v>
          </cell>
          <cell r="CA243">
            <v>0</v>
          </cell>
          <cell r="CB243">
            <v>2784.9999333332999</v>
          </cell>
          <cell r="CC243">
            <v>22337.5099999999</v>
          </cell>
          <cell r="CD243">
            <v>477.71000000000004</v>
          </cell>
          <cell r="CE243">
            <v>3007.2083000001007</v>
          </cell>
          <cell r="CF243">
            <v>6780.6999999999989</v>
          </cell>
          <cell r="CG243">
            <v>2347.6600000000003</v>
          </cell>
          <cell r="CH243">
            <v>0</v>
          </cell>
          <cell r="CI243">
            <v>145064.17046060521</v>
          </cell>
          <cell r="CJ243">
            <v>3</v>
          </cell>
          <cell r="CK243">
            <v>1</v>
          </cell>
          <cell r="CS243">
            <v>145064.17046060521</v>
          </cell>
          <cell r="CT243" t="str">
            <v/>
          </cell>
          <cell r="CU243">
            <v>126610.62290028925</v>
          </cell>
          <cell r="CV243">
            <v>145064.17046060521</v>
          </cell>
        </row>
        <row r="244">
          <cell r="BQ244">
            <v>43545</v>
          </cell>
          <cell r="BR244">
            <v>132980.24719999998</v>
          </cell>
          <cell r="BS244">
            <v>126718.34536666649</v>
          </cell>
          <cell r="BT244">
            <v>23389.188333333303</v>
          </cell>
          <cell r="BU244">
            <v>3297.8584999999998</v>
          </cell>
          <cell r="BV244">
            <v>6261.9018333334998</v>
          </cell>
          <cell r="BW244">
            <v>79902.990366666592</v>
          </cell>
          <cell r="BX244">
            <v>19607.083099999898</v>
          </cell>
          <cell r="BY244">
            <v>0</v>
          </cell>
          <cell r="BZ244">
            <v>0</v>
          </cell>
          <cell r="CA244">
            <v>872.5</v>
          </cell>
          <cell r="CB244">
            <v>2946.5835666667003</v>
          </cell>
          <cell r="CC244">
            <v>23197.518333333304</v>
          </cell>
          <cell r="CD244">
            <v>191.67000000000002</v>
          </cell>
          <cell r="CE244">
            <v>3297.8584999999998</v>
          </cell>
          <cell r="CF244">
            <v>1470.8</v>
          </cell>
          <cell r="CG244">
            <v>1493.2433333335002</v>
          </cell>
          <cell r="CH244">
            <v>0</v>
          </cell>
          <cell r="CI244">
            <v>132980.24719999998</v>
          </cell>
          <cell r="CJ244">
            <v>3</v>
          </cell>
          <cell r="CK244">
            <v>1</v>
          </cell>
          <cell r="CS244">
            <v>132980.24719999998</v>
          </cell>
          <cell r="CT244" t="str">
            <v/>
          </cell>
          <cell r="CU244">
            <v>116209.0016097211</v>
          </cell>
          <cell r="CV244">
            <v>132980.24719999998</v>
          </cell>
        </row>
        <row r="245">
          <cell r="BQ245">
            <v>43546</v>
          </cell>
          <cell r="BR245">
            <v>154356.43433333398</v>
          </cell>
          <cell r="BS245">
            <v>146746.64430000039</v>
          </cell>
          <cell r="BT245">
            <v>16575.083333333503</v>
          </cell>
          <cell r="BU245">
            <v>1845.8833666665998</v>
          </cell>
          <cell r="BV245">
            <v>7609.7900333335992</v>
          </cell>
          <cell r="BW245">
            <v>94936.73620000029</v>
          </cell>
          <cell r="BX245">
            <v>28300.866533333297</v>
          </cell>
          <cell r="BY245">
            <v>0</v>
          </cell>
          <cell r="BZ245">
            <v>0</v>
          </cell>
          <cell r="CA245">
            <v>1785</v>
          </cell>
          <cell r="CB245">
            <v>5148.9582333332992</v>
          </cell>
          <cell r="CC245">
            <v>16362.583333333501</v>
          </cell>
          <cell r="CD245">
            <v>212.5</v>
          </cell>
          <cell r="CE245">
            <v>1845.8833666665998</v>
          </cell>
          <cell r="CF245">
            <v>4611.2866666669997</v>
          </cell>
          <cell r="CG245">
            <v>1152.6199999999999</v>
          </cell>
          <cell r="CH245">
            <v>0</v>
          </cell>
          <cell r="CI245">
            <v>154356.43433333398</v>
          </cell>
          <cell r="CJ245">
            <v>3</v>
          </cell>
          <cell r="CK245">
            <v>1</v>
          </cell>
          <cell r="CS245">
            <v>154356.43433333398</v>
          </cell>
          <cell r="CT245" t="str">
            <v/>
          </cell>
          <cell r="CU245">
            <v>160176.79236253837</v>
          </cell>
          <cell r="CV245">
            <v>154356.43433333398</v>
          </cell>
        </row>
        <row r="246">
          <cell r="BQ246">
            <v>43547</v>
          </cell>
          <cell r="BR246">
            <v>289104.4667000015</v>
          </cell>
          <cell r="BS246">
            <v>279540.77830000175</v>
          </cell>
          <cell r="BT246">
            <v>22283.7166666667</v>
          </cell>
          <cell r="BU246">
            <v>839.55006666680003</v>
          </cell>
          <cell r="BV246">
            <v>9563.6883999998008</v>
          </cell>
          <cell r="BW246">
            <v>200996.55313333441</v>
          </cell>
          <cell r="BX246">
            <v>52203.508633333608</v>
          </cell>
          <cell r="BY246">
            <v>0</v>
          </cell>
          <cell r="BZ246">
            <v>0</v>
          </cell>
          <cell r="CA246">
            <v>882.5</v>
          </cell>
          <cell r="CB246">
            <v>3174.4998666669999</v>
          </cell>
          <cell r="CC246">
            <v>21872.136666666698</v>
          </cell>
          <cell r="CD246">
            <v>411.58</v>
          </cell>
          <cell r="CE246">
            <v>839.55006666680003</v>
          </cell>
          <cell r="CF246">
            <v>8086.5899999997009</v>
          </cell>
          <cell r="CG246">
            <v>637.54833333329998</v>
          </cell>
          <cell r="CH246">
            <v>0</v>
          </cell>
          <cell r="CI246">
            <v>289104.4667000015</v>
          </cell>
          <cell r="CJ246">
            <v>3</v>
          </cell>
          <cell r="CK246">
            <v>1</v>
          </cell>
          <cell r="CS246">
            <v>289104.4667000015</v>
          </cell>
          <cell r="CT246" t="str">
            <v/>
          </cell>
          <cell r="CU246">
            <v>328182.74733845587</v>
          </cell>
          <cell r="CV246">
            <v>289104.4667000015</v>
          </cell>
        </row>
        <row r="247">
          <cell r="BQ247">
            <v>43548</v>
          </cell>
          <cell r="BR247">
            <v>6410.6433333333007</v>
          </cell>
          <cell r="BS247">
            <v>165.8333333333</v>
          </cell>
          <cell r="BT247">
            <v>0</v>
          </cell>
          <cell r="BU247">
            <v>0</v>
          </cell>
          <cell r="BV247">
            <v>6244.8099999999995</v>
          </cell>
          <cell r="BW247">
            <v>165.8333333333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5113.79</v>
          </cell>
          <cell r="CG247">
            <v>1131.02</v>
          </cell>
          <cell r="CH247">
            <v>0</v>
          </cell>
          <cell r="CI247">
            <v>6410.6433333333007</v>
          </cell>
          <cell r="CJ247">
            <v>3</v>
          </cell>
          <cell r="CK247">
            <v>1</v>
          </cell>
          <cell r="CS247">
            <v>6410.6433333333007</v>
          </cell>
          <cell r="CT247" t="str">
            <v/>
          </cell>
          <cell r="CU247">
            <v>9089.6409627096127</v>
          </cell>
          <cell r="CV247">
            <v>6410.6433333333007</v>
          </cell>
        </row>
        <row r="248">
          <cell r="BQ248">
            <v>43549</v>
          </cell>
          <cell r="BR248">
            <v>154510.15634992003</v>
          </cell>
          <cell r="BS248">
            <v>141897.84111658682</v>
          </cell>
          <cell r="BT248">
            <v>38788.426416586597</v>
          </cell>
          <cell r="BU248">
            <v>4051.658566666501</v>
          </cell>
          <cell r="BV248">
            <v>12612.315233333202</v>
          </cell>
          <cell r="BW248">
            <v>78853.366233333611</v>
          </cell>
          <cell r="BX248">
            <v>15739.690433333399</v>
          </cell>
          <cell r="BY248">
            <v>0</v>
          </cell>
          <cell r="BZ248">
            <v>0</v>
          </cell>
          <cell r="CA248">
            <v>415.83339999999998</v>
          </cell>
          <cell r="CB248">
            <v>8100.5246333331997</v>
          </cell>
          <cell r="CC248">
            <v>38591.746416586597</v>
          </cell>
          <cell r="CD248">
            <v>196.68</v>
          </cell>
          <cell r="CE248">
            <v>4051.658566666501</v>
          </cell>
          <cell r="CF248">
            <v>7751.9566666666997</v>
          </cell>
          <cell r="CG248">
            <v>808.70000000000016</v>
          </cell>
          <cell r="CH248">
            <v>0</v>
          </cell>
          <cell r="CI248">
            <v>154510.15634992003</v>
          </cell>
          <cell r="CJ248">
            <v>3</v>
          </cell>
          <cell r="CK248">
            <v>1</v>
          </cell>
          <cell r="CS248">
            <v>154510.15634992003</v>
          </cell>
          <cell r="CT248" t="str">
            <v/>
          </cell>
          <cell r="CU248">
            <v>119104.12573254158</v>
          </cell>
          <cell r="CV248">
            <v>154510.15634992003</v>
          </cell>
        </row>
        <row r="249">
          <cell r="BQ249">
            <v>43550</v>
          </cell>
          <cell r="BR249">
            <v>110106.16590000024</v>
          </cell>
          <cell r="BS249">
            <v>102543.50930000024</v>
          </cell>
          <cell r="BT249">
            <v>8110.9166666666997</v>
          </cell>
          <cell r="BU249">
            <v>2127.4332666667001</v>
          </cell>
          <cell r="BV249">
            <v>7562.6566000000003</v>
          </cell>
          <cell r="BW249">
            <v>73431.668500000131</v>
          </cell>
          <cell r="BX249">
            <v>16896.9575333334</v>
          </cell>
          <cell r="BY249">
            <v>0</v>
          </cell>
          <cell r="BZ249">
            <v>276.66669999999999</v>
          </cell>
          <cell r="CA249">
            <v>1240</v>
          </cell>
          <cell r="CB249">
            <v>2587.2999</v>
          </cell>
          <cell r="CC249">
            <v>8044.2466666666996</v>
          </cell>
          <cell r="CD249">
            <v>66.67</v>
          </cell>
          <cell r="CE249">
            <v>2127.4332666667001</v>
          </cell>
          <cell r="CF249">
            <v>4669.2133333332995</v>
          </cell>
          <cell r="CG249">
            <v>766.0100000000001</v>
          </cell>
          <cell r="CH249">
            <v>0</v>
          </cell>
          <cell r="CI249">
            <v>110106.16590000024</v>
          </cell>
          <cell r="CJ249">
            <v>3</v>
          </cell>
          <cell r="CK249">
            <v>1</v>
          </cell>
          <cell r="CS249">
            <v>110106.16590000024</v>
          </cell>
          <cell r="CT249" t="str">
            <v/>
          </cell>
          <cell r="CU249">
            <v>113262.66099489157</v>
          </cell>
          <cell r="CV249">
            <v>110106.16590000024</v>
          </cell>
        </row>
        <row r="250">
          <cell r="BQ250">
            <v>43551</v>
          </cell>
          <cell r="BR250">
            <v>149450.82123333478</v>
          </cell>
          <cell r="BS250">
            <v>136311.83826666808</v>
          </cell>
          <cell r="BT250">
            <v>21552.140000000003</v>
          </cell>
          <cell r="BU250">
            <v>6424.7663000000002</v>
          </cell>
          <cell r="BV250">
            <v>13138.982966666699</v>
          </cell>
          <cell r="BW250">
            <v>88279.599033334685</v>
          </cell>
          <cell r="BX250">
            <v>20738.432533333398</v>
          </cell>
          <cell r="BY250">
            <v>0</v>
          </cell>
          <cell r="BZ250">
            <v>0</v>
          </cell>
          <cell r="CA250">
            <v>1063.3333</v>
          </cell>
          <cell r="CB250">
            <v>4678.3333999999995</v>
          </cell>
          <cell r="CC250">
            <v>21509.640000000003</v>
          </cell>
          <cell r="CD250">
            <v>42.5</v>
          </cell>
          <cell r="CE250">
            <v>6424.7663000000002</v>
          </cell>
          <cell r="CF250">
            <v>5159.09</v>
          </cell>
          <cell r="CG250">
            <v>1555.1266666666997</v>
          </cell>
          <cell r="CH250">
            <v>0</v>
          </cell>
          <cell r="CI250">
            <v>149450.82123333478</v>
          </cell>
          <cell r="CJ250">
            <v>3</v>
          </cell>
          <cell r="CK250">
            <v>1</v>
          </cell>
          <cell r="CS250">
            <v>149450.82123333478</v>
          </cell>
          <cell r="CT250" t="str">
            <v/>
          </cell>
          <cell r="CU250">
            <v>130250.85464810705</v>
          </cell>
          <cell r="CV250">
            <v>149450.82123333478</v>
          </cell>
        </row>
        <row r="251">
          <cell r="BQ251">
            <v>43552</v>
          </cell>
          <cell r="BR251">
            <v>126624.94263553279</v>
          </cell>
          <cell r="BS251">
            <v>114214.44936886609</v>
          </cell>
          <cell r="BT251">
            <v>14753.762068865501</v>
          </cell>
          <cell r="BU251">
            <v>3744.3999333334004</v>
          </cell>
          <cell r="BV251">
            <v>12410.493266666699</v>
          </cell>
          <cell r="BW251">
            <v>77465.27863333399</v>
          </cell>
          <cell r="BX251">
            <v>17799.616866666598</v>
          </cell>
          <cell r="BY251">
            <v>0</v>
          </cell>
          <cell r="BZ251">
            <v>0</v>
          </cell>
          <cell r="CA251">
            <v>2460.0001999999995</v>
          </cell>
          <cell r="CB251">
            <v>1735.7916</v>
          </cell>
          <cell r="CC251">
            <v>14441.2520688655</v>
          </cell>
          <cell r="CD251">
            <v>312.51</v>
          </cell>
          <cell r="CE251">
            <v>3744.3999333334004</v>
          </cell>
          <cell r="CF251">
            <v>7977.0333333333001</v>
          </cell>
          <cell r="CG251">
            <v>689.06</v>
          </cell>
          <cell r="CH251">
            <v>0</v>
          </cell>
          <cell r="CI251">
            <v>126624.94263553279</v>
          </cell>
          <cell r="CJ251">
            <v>3</v>
          </cell>
          <cell r="CK251">
            <v>1</v>
          </cell>
          <cell r="CS251">
            <v>126624.94263553279</v>
          </cell>
          <cell r="CT251" t="str">
            <v/>
          </cell>
          <cell r="CU251">
            <v>127022.31557687122</v>
          </cell>
          <cell r="CV251">
            <v>126624.94263553279</v>
          </cell>
        </row>
        <row r="252">
          <cell r="BQ252">
            <v>43553</v>
          </cell>
          <cell r="BR252">
            <v>186270.69230411109</v>
          </cell>
          <cell r="BS252">
            <v>176109.55067077768</v>
          </cell>
          <cell r="BT252">
            <v>34888.177070776692</v>
          </cell>
          <cell r="BU252">
            <v>3112.1832999999997</v>
          </cell>
          <cell r="BV252">
            <v>10161.1416333334</v>
          </cell>
          <cell r="BW252">
            <v>105724.59973333451</v>
          </cell>
          <cell r="BX252">
            <v>28884.273866666499</v>
          </cell>
          <cell r="BY252">
            <v>0</v>
          </cell>
          <cell r="BZ252">
            <v>0</v>
          </cell>
          <cell r="CA252">
            <v>1795.0001</v>
          </cell>
          <cell r="CB252">
            <v>4817.4998999999998</v>
          </cell>
          <cell r="CC252">
            <v>34598.877328944691</v>
          </cell>
          <cell r="CD252">
            <v>289.299741832</v>
          </cell>
          <cell r="CE252">
            <v>3112.1832999999997</v>
          </cell>
          <cell r="CF252">
            <v>5271.1266666666997</v>
          </cell>
          <cell r="CG252">
            <v>1777.8316666666999</v>
          </cell>
          <cell r="CH252">
            <v>0</v>
          </cell>
          <cell r="CI252">
            <v>186270.69230411109</v>
          </cell>
          <cell r="CJ252">
            <v>3</v>
          </cell>
          <cell r="CK252">
            <v>1</v>
          </cell>
          <cell r="CS252">
            <v>186270.69230411109</v>
          </cell>
          <cell r="CT252" t="str">
            <v/>
          </cell>
          <cell r="CU252">
            <v>161613.26607289701</v>
          </cell>
          <cell r="CV252">
            <v>186270.69230411109</v>
          </cell>
        </row>
        <row r="253">
          <cell r="BQ253">
            <v>43554</v>
          </cell>
          <cell r="BR253">
            <v>292458.76851556665</v>
          </cell>
          <cell r="BS253">
            <v>282481.00494889991</v>
          </cell>
          <cell r="BT253">
            <v>34162.838015566595</v>
          </cell>
          <cell r="BU253">
            <v>1744.5335666669</v>
          </cell>
          <cell r="BV253">
            <v>9977.7635666667993</v>
          </cell>
          <cell r="BW253">
            <v>190531.08359999969</v>
          </cell>
          <cell r="BX253">
            <v>46218.408900000199</v>
          </cell>
          <cell r="BY253">
            <v>0</v>
          </cell>
          <cell r="BZ253">
            <v>0</v>
          </cell>
          <cell r="CA253">
            <v>315</v>
          </cell>
          <cell r="CB253">
            <v>11253.674433333399</v>
          </cell>
          <cell r="CC253">
            <v>33675.378015566595</v>
          </cell>
          <cell r="CD253">
            <v>487.46</v>
          </cell>
          <cell r="CE253">
            <v>1744.5335666669</v>
          </cell>
          <cell r="CF253">
            <v>6852.7399999998997</v>
          </cell>
          <cell r="CG253">
            <v>1380.4899999999998</v>
          </cell>
          <cell r="CH253">
            <v>0</v>
          </cell>
          <cell r="CI253">
            <v>292458.76851556665</v>
          </cell>
          <cell r="CJ253">
            <v>3</v>
          </cell>
          <cell r="CK253">
            <v>1</v>
          </cell>
          <cell r="CS253">
            <v>292458.76851556665</v>
          </cell>
          <cell r="CT253" t="str">
            <v/>
          </cell>
          <cell r="CU253">
            <v>343437.36327132373</v>
          </cell>
          <cell r="CV253">
            <v>292458.76851556665</v>
          </cell>
        </row>
        <row r="254">
          <cell r="BQ254">
            <v>43555</v>
          </cell>
          <cell r="BR254">
            <v>8694.0300000000007</v>
          </cell>
          <cell r="BS254">
            <v>-223.33</v>
          </cell>
          <cell r="BT254">
            <v>-223.33</v>
          </cell>
          <cell r="BU254">
            <v>0</v>
          </cell>
          <cell r="BV254">
            <v>8917.36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-223.33</v>
          </cell>
          <cell r="CD254">
            <v>0</v>
          </cell>
          <cell r="CE254">
            <v>0</v>
          </cell>
          <cell r="CF254">
            <v>7768.71</v>
          </cell>
          <cell r="CG254">
            <v>1148.6500000000001</v>
          </cell>
          <cell r="CH254">
            <v>0</v>
          </cell>
          <cell r="CI254">
            <v>8694.0300000000007</v>
          </cell>
          <cell r="CJ254">
            <v>3</v>
          </cell>
          <cell r="CK254">
            <v>1</v>
          </cell>
          <cell r="CS254">
            <v>8694.0300000000007</v>
          </cell>
          <cell r="CT254" t="str">
            <v/>
          </cell>
          <cell r="CU254">
            <v>6687.7900589525916</v>
          </cell>
          <cell r="CV254">
            <v>8694.0300000000007</v>
          </cell>
        </row>
        <row r="255">
          <cell r="BQ255">
            <v>43556</v>
          </cell>
          <cell r="BR255">
            <v>141739.56220320569</v>
          </cell>
          <cell r="BS255">
            <v>123638.29933653907</v>
          </cell>
          <cell r="BT255">
            <v>13721.243036539099</v>
          </cell>
          <cell r="BU255">
            <v>3144.3828666665995</v>
          </cell>
          <cell r="BV255">
            <v>18101.262866666599</v>
          </cell>
          <cell r="BW255">
            <v>83331.828299999979</v>
          </cell>
          <cell r="BX255">
            <v>19870.227900000002</v>
          </cell>
          <cell r="BY255">
            <v>0</v>
          </cell>
          <cell r="BZ255">
            <v>0</v>
          </cell>
          <cell r="CA255">
            <v>1729.9999</v>
          </cell>
          <cell r="CB255">
            <v>4985.0001999999995</v>
          </cell>
          <cell r="CC255">
            <v>13601.243036539099</v>
          </cell>
          <cell r="CD255">
            <v>120</v>
          </cell>
          <cell r="CE255">
            <v>3144.3828666665995</v>
          </cell>
          <cell r="CF255">
            <v>12031.529999999999</v>
          </cell>
          <cell r="CG255">
            <v>2925.3500000000004</v>
          </cell>
          <cell r="CH255">
            <v>0</v>
          </cell>
          <cell r="CI255">
            <v>141739.56220320569</v>
          </cell>
          <cell r="CJ255">
            <v>4</v>
          </cell>
          <cell r="CK255">
            <v>1</v>
          </cell>
          <cell r="CS255">
            <v>141739.56220320569</v>
          </cell>
          <cell r="CT255" t="str">
            <v/>
          </cell>
          <cell r="CU255">
            <v>157851.71786595281</v>
          </cell>
          <cell r="CV255">
            <v>141739.56220320569</v>
          </cell>
        </row>
        <row r="256">
          <cell r="BQ256">
            <v>43557</v>
          </cell>
          <cell r="BR256">
            <v>156311.26806666702</v>
          </cell>
          <cell r="BS256">
            <v>138289.058166667</v>
          </cell>
          <cell r="BT256">
            <v>25896.309999999998</v>
          </cell>
          <cell r="BU256">
            <v>6564.9582333332983</v>
          </cell>
          <cell r="BV256">
            <v>18022.209899999998</v>
          </cell>
          <cell r="BW256">
            <v>80664.415900000415</v>
          </cell>
          <cell r="BX256">
            <v>23420.015533333295</v>
          </cell>
          <cell r="BY256">
            <v>0</v>
          </cell>
          <cell r="BZ256">
            <v>0</v>
          </cell>
          <cell r="CA256">
            <v>738.33339999999998</v>
          </cell>
          <cell r="CB256">
            <v>7569.9833333332999</v>
          </cell>
          <cell r="CC256">
            <v>25774.649999999998</v>
          </cell>
          <cell r="CD256">
            <v>121.66</v>
          </cell>
          <cell r="CE256">
            <v>6564.9582333332983</v>
          </cell>
          <cell r="CF256">
            <v>10160.48</v>
          </cell>
          <cell r="CG256">
            <v>1296.7716666666997</v>
          </cell>
          <cell r="CH256">
            <v>0</v>
          </cell>
          <cell r="CI256">
            <v>156311.26806666702</v>
          </cell>
          <cell r="CJ256">
            <v>4</v>
          </cell>
          <cell r="CK256">
            <v>1</v>
          </cell>
          <cell r="CS256">
            <v>156311.26806666702</v>
          </cell>
          <cell r="CT256" t="str">
            <v/>
          </cell>
          <cell r="CU256">
            <v>152119.81071123289</v>
          </cell>
          <cell r="CV256">
            <v>156311.26806666702</v>
          </cell>
        </row>
        <row r="257">
          <cell r="BQ257">
            <v>43558</v>
          </cell>
          <cell r="BR257">
            <v>166355.803441614</v>
          </cell>
          <cell r="BS257">
            <v>156246.08164161429</v>
          </cell>
          <cell r="BT257">
            <v>35862.072374948206</v>
          </cell>
          <cell r="BU257">
            <v>3077.5501333333</v>
          </cell>
          <cell r="BV257">
            <v>10109.721799999701</v>
          </cell>
          <cell r="BW257">
            <v>88858.617366666091</v>
          </cell>
          <cell r="BX257">
            <v>26397.4336</v>
          </cell>
          <cell r="BY257">
            <v>0</v>
          </cell>
          <cell r="BZ257">
            <v>409.08330000000001</v>
          </cell>
          <cell r="CA257">
            <v>2804.7082999999998</v>
          </cell>
          <cell r="CB257">
            <v>1914.1667</v>
          </cell>
          <cell r="CC257">
            <v>35317.992374948204</v>
          </cell>
          <cell r="CD257">
            <v>544.08000000000004</v>
          </cell>
          <cell r="CE257">
            <v>3077.5501333333</v>
          </cell>
          <cell r="CF257">
            <v>5769.9916666664003</v>
          </cell>
          <cell r="CG257">
            <v>1262.18</v>
          </cell>
          <cell r="CH257">
            <v>0</v>
          </cell>
          <cell r="CI257">
            <v>166355.803441614</v>
          </cell>
          <cell r="CJ257">
            <v>4</v>
          </cell>
          <cell r="CK257">
            <v>1</v>
          </cell>
          <cell r="CS257">
            <v>166355.803441614</v>
          </cell>
          <cell r="CT257" t="str">
            <v/>
          </cell>
          <cell r="CU257">
            <v>134816.85972910153</v>
          </cell>
          <cell r="CV257">
            <v>166355.803441614</v>
          </cell>
        </row>
        <row r="258">
          <cell r="BQ258">
            <v>43559</v>
          </cell>
          <cell r="BR258">
            <v>143348.10461241778</v>
          </cell>
          <cell r="BS258">
            <v>127038.07971241769</v>
          </cell>
          <cell r="BT258">
            <v>12274.650145751601</v>
          </cell>
          <cell r="BU258">
            <v>6834.3082333333996</v>
          </cell>
          <cell r="BV258">
            <v>16310.024900000099</v>
          </cell>
          <cell r="BW258">
            <v>79877.510733332791</v>
          </cell>
          <cell r="BX258">
            <v>21690.435299999892</v>
          </cell>
          <cell r="BY258">
            <v>0</v>
          </cell>
          <cell r="BZ258">
            <v>-39.991666666699999</v>
          </cell>
          <cell r="CA258">
            <v>1464.1667666666999</v>
          </cell>
          <cell r="CB258">
            <v>11771.308433333401</v>
          </cell>
          <cell r="CC258">
            <v>12109.650145751601</v>
          </cell>
          <cell r="CD258">
            <v>165</v>
          </cell>
          <cell r="CE258">
            <v>6834.3082333333996</v>
          </cell>
          <cell r="CF258">
            <v>7487.3099999999986</v>
          </cell>
          <cell r="CG258">
            <v>1988.4066666667002</v>
          </cell>
          <cell r="CH258">
            <v>0</v>
          </cell>
          <cell r="CI258">
            <v>143348.10461241778</v>
          </cell>
          <cell r="CJ258">
            <v>4</v>
          </cell>
          <cell r="CK258">
            <v>1</v>
          </cell>
          <cell r="CS258">
            <v>143348.10461241778</v>
          </cell>
          <cell r="CT258" t="str">
            <v/>
          </cell>
          <cell r="CU258">
            <v>130576.7875721134</v>
          </cell>
          <cell r="CV258">
            <v>143348.10461241778</v>
          </cell>
        </row>
        <row r="259">
          <cell r="BQ259">
            <v>43560</v>
          </cell>
          <cell r="BR259">
            <v>167114.6435728776</v>
          </cell>
          <cell r="BS259">
            <v>154306.4968062109</v>
          </cell>
          <cell r="BT259">
            <v>20394.968039544503</v>
          </cell>
          <cell r="BU259">
            <v>1845.8000999999999</v>
          </cell>
          <cell r="BV259">
            <v>12808.146766666699</v>
          </cell>
          <cell r="BW259">
            <v>102556.97223333298</v>
          </cell>
          <cell r="BX259">
            <v>29507.9065333334</v>
          </cell>
          <cell r="BY259">
            <v>0</v>
          </cell>
          <cell r="BZ259">
            <v>0</v>
          </cell>
          <cell r="CA259">
            <v>-207.5</v>
          </cell>
          <cell r="CB259">
            <v>2054.15</v>
          </cell>
          <cell r="CC259">
            <v>19842.688039544504</v>
          </cell>
          <cell r="CD259">
            <v>552.28000000000009</v>
          </cell>
          <cell r="CE259">
            <v>1845.8000999999999</v>
          </cell>
          <cell r="CF259">
            <v>9480.176666666699</v>
          </cell>
          <cell r="CG259">
            <v>1482.17</v>
          </cell>
          <cell r="CH259">
            <v>0</v>
          </cell>
          <cell r="CI259">
            <v>167114.6435728776</v>
          </cell>
          <cell r="CJ259">
            <v>4</v>
          </cell>
          <cell r="CK259">
            <v>1</v>
          </cell>
          <cell r="CS259">
            <v>167114.6435728776</v>
          </cell>
          <cell r="CT259" t="str">
            <v/>
          </cell>
          <cell r="CU259">
            <v>158250.02025810437</v>
          </cell>
          <cell r="CV259">
            <v>167114.6435728776</v>
          </cell>
        </row>
        <row r="260">
          <cell r="BQ260">
            <v>43561</v>
          </cell>
          <cell r="BR260">
            <v>308513.05477793363</v>
          </cell>
          <cell r="BS260">
            <v>302485.78154459951</v>
          </cell>
          <cell r="BT260">
            <v>19086.515044598604</v>
          </cell>
          <cell r="BU260">
            <v>1524.0999000001002</v>
          </cell>
          <cell r="BV260">
            <v>6027.2732333341</v>
          </cell>
          <cell r="BW260">
            <v>215832.7095666675</v>
          </cell>
          <cell r="BX260">
            <v>60110.598733333398</v>
          </cell>
          <cell r="BY260">
            <v>0</v>
          </cell>
          <cell r="BZ260">
            <v>82.5</v>
          </cell>
          <cell r="CA260">
            <v>699.16669999999999</v>
          </cell>
          <cell r="CB260">
            <v>6674.2914999999994</v>
          </cell>
          <cell r="CC260">
            <v>18962.355044598604</v>
          </cell>
          <cell r="CD260">
            <v>124.16000000000001</v>
          </cell>
          <cell r="CE260">
            <v>1524.0999000001002</v>
          </cell>
          <cell r="CF260">
            <v>3396.9566666666997</v>
          </cell>
          <cell r="CG260">
            <v>1106.2166666672999</v>
          </cell>
          <cell r="CH260">
            <v>0</v>
          </cell>
          <cell r="CI260">
            <v>308513.05477793363</v>
          </cell>
          <cell r="CJ260">
            <v>4</v>
          </cell>
          <cell r="CK260">
            <v>1</v>
          </cell>
          <cell r="CS260">
            <v>308513.05477793363</v>
          </cell>
          <cell r="CT260" t="str">
            <v/>
          </cell>
          <cell r="CU260">
            <v>319345.2030088859</v>
          </cell>
          <cell r="CV260">
            <v>308513.05477793363</v>
          </cell>
        </row>
        <row r="261">
          <cell r="BQ261">
            <v>43562</v>
          </cell>
          <cell r="BR261">
            <v>-3940.92</v>
          </cell>
          <cell r="BS261">
            <v>-4347.88</v>
          </cell>
          <cell r="BT261">
            <v>-4547.88</v>
          </cell>
          <cell r="BU261">
            <v>0</v>
          </cell>
          <cell r="BV261">
            <v>406.96000000000004</v>
          </cell>
          <cell r="BW261">
            <v>200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0</v>
          </cell>
          <cell r="CC261">
            <v>-4547.88</v>
          </cell>
          <cell r="CD261">
            <v>0</v>
          </cell>
          <cell r="CE261">
            <v>0</v>
          </cell>
          <cell r="CF261">
            <v>-200</v>
          </cell>
          <cell r="CG261">
            <v>606.96</v>
          </cell>
          <cell r="CH261">
            <v>0</v>
          </cell>
          <cell r="CI261">
            <v>-3940.92</v>
          </cell>
          <cell r="CJ261">
            <v>4</v>
          </cell>
          <cell r="CK261">
            <v>1</v>
          </cell>
          <cell r="CS261">
            <v>-3940.92</v>
          </cell>
          <cell r="CT261" t="str">
            <v/>
          </cell>
          <cell r="CU261">
            <v>11289.329109682611</v>
          </cell>
          <cell r="CV261">
            <v>-3940.92</v>
          </cell>
        </row>
        <row r="262">
          <cell r="BQ262">
            <v>43563</v>
          </cell>
          <cell r="BR262">
            <v>220031.7263673938</v>
          </cell>
          <cell r="BS262">
            <v>201891.79146739401</v>
          </cell>
          <cell r="BT262">
            <v>34131.437400726907</v>
          </cell>
          <cell r="BU262">
            <v>5045.0248999999994</v>
          </cell>
          <cell r="BV262">
            <v>18139.9348999998</v>
          </cell>
          <cell r="BW262">
            <v>133372.53883333391</v>
          </cell>
          <cell r="BX262">
            <v>25069.665799999901</v>
          </cell>
          <cell r="BY262">
            <v>0</v>
          </cell>
          <cell r="BZ262">
            <v>0</v>
          </cell>
          <cell r="CA262">
            <v>1600.8332333333001</v>
          </cell>
          <cell r="CB262">
            <v>7717.3162000000002</v>
          </cell>
          <cell r="CC262">
            <v>33331.527400726904</v>
          </cell>
          <cell r="CD262">
            <v>799.91</v>
          </cell>
          <cell r="CE262">
            <v>5045.0248999999994</v>
          </cell>
          <cell r="CF262">
            <v>10333.25</v>
          </cell>
          <cell r="CG262">
            <v>2761.6599999997998</v>
          </cell>
          <cell r="CH262">
            <v>0</v>
          </cell>
          <cell r="CI262">
            <v>220031.7263673938</v>
          </cell>
          <cell r="CJ262">
            <v>4</v>
          </cell>
          <cell r="CK262">
            <v>1</v>
          </cell>
          <cell r="CS262">
            <v>220031.7263673938</v>
          </cell>
          <cell r="CT262" t="str">
            <v/>
          </cell>
          <cell r="CU262">
            <v>200214.66857556064</v>
          </cell>
          <cell r="CV262">
            <v>220031.7263673938</v>
          </cell>
        </row>
        <row r="263">
          <cell r="BQ263">
            <v>43564</v>
          </cell>
          <cell r="BR263">
            <v>190031.68211212126</v>
          </cell>
          <cell r="BS263">
            <v>175086.80721212117</v>
          </cell>
          <cell r="BT263">
            <v>13767.8833333333</v>
          </cell>
          <cell r="BU263">
            <v>3211.3748999999993</v>
          </cell>
          <cell r="BV263">
            <v>14944.874900000097</v>
          </cell>
          <cell r="BW263">
            <v>118535.4552454545</v>
          </cell>
          <cell r="BX263">
            <v>33439.310866666703</v>
          </cell>
          <cell r="BY263">
            <v>0</v>
          </cell>
          <cell r="BZ263">
            <v>320</v>
          </cell>
          <cell r="CA263">
            <v>1486.6666</v>
          </cell>
          <cell r="CB263">
            <v>7537.4911666666994</v>
          </cell>
          <cell r="CC263">
            <v>13627.053333333301</v>
          </cell>
          <cell r="CD263">
            <v>140.82999999999998</v>
          </cell>
          <cell r="CE263">
            <v>3211.3748999999993</v>
          </cell>
          <cell r="CF263">
            <v>9582.9466666666995</v>
          </cell>
          <cell r="CG263">
            <v>2150.5533333333997</v>
          </cell>
          <cell r="CH263">
            <v>0</v>
          </cell>
          <cell r="CI263">
            <v>190031.68211212126</v>
          </cell>
          <cell r="CJ263">
            <v>4</v>
          </cell>
          <cell r="CK263">
            <v>1</v>
          </cell>
          <cell r="CS263">
            <v>190031.68211212126</v>
          </cell>
          <cell r="CT263" t="str">
            <v/>
          </cell>
          <cell r="CU263">
            <v>196924.46563483123</v>
          </cell>
          <cell r="CV263">
            <v>190031.68211212126</v>
          </cell>
        </row>
        <row r="264">
          <cell r="BQ264">
            <v>43565</v>
          </cell>
          <cell r="BR264">
            <v>187694.50229999973</v>
          </cell>
          <cell r="BS264">
            <v>176717.20213333302</v>
          </cell>
          <cell r="BT264">
            <v>20628.2</v>
          </cell>
          <cell r="BU264">
            <v>3636.4834999999998</v>
          </cell>
          <cell r="BV264">
            <v>10977.300166666701</v>
          </cell>
          <cell r="BW264">
            <v>120329.8866666665</v>
          </cell>
          <cell r="BX264">
            <v>26738.315666666498</v>
          </cell>
          <cell r="BY264">
            <v>0</v>
          </cell>
          <cell r="BZ264">
            <v>0</v>
          </cell>
          <cell r="CA264">
            <v>265</v>
          </cell>
          <cell r="CB264">
            <v>8755.7998000000007</v>
          </cell>
          <cell r="CC264">
            <v>20347.350000000002</v>
          </cell>
          <cell r="CD264">
            <v>280.85000000000002</v>
          </cell>
          <cell r="CE264">
            <v>3636.4834999999998</v>
          </cell>
          <cell r="CF264">
            <v>5486.7866666666996</v>
          </cell>
          <cell r="CG264">
            <v>1854.0299999999997</v>
          </cell>
          <cell r="CH264">
            <v>0</v>
          </cell>
          <cell r="CI264">
            <v>187694.50229999973</v>
          </cell>
          <cell r="CJ264">
            <v>4</v>
          </cell>
          <cell r="CK264">
            <v>1</v>
          </cell>
          <cell r="CS264">
            <v>187694.50229999973</v>
          </cell>
          <cell r="CT264" t="str">
            <v/>
          </cell>
          <cell r="CU264">
            <v>176115.92152112492</v>
          </cell>
          <cell r="CV264">
            <v>187694.50229999973</v>
          </cell>
        </row>
        <row r="265">
          <cell r="BQ265">
            <v>43566</v>
          </cell>
          <cell r="BR265">
            <v>178093.1270661008</v>
          </cell>
          <cell r="BS265">
            <v>162399.6788327675</v>
          </cell>
          <cell r="BT265">
            <v>21525.944599433795</v>
          </cell>
          <cell r="BU265">
            <v>4838.1082333332997</v>
          </cell>
          <cell r="BV265">
            <v>15693.4482333333</v>
          </cell>
          <cell r="BW265">
            <v>110351.04393333361</v>
          </cell>
          <cell r="BX265">
            <v>28451.190400000094</v>
          </cell>
          <cell r="BY265">
            <v>0</v>
          </cell>
          <cell r="BZ265">
            <v>0</v>
          </cell>
          <cell r="CA265">
            <v>332.5</v>
          </cell>
          <cell r="CB265">
            <v>1738.9999</v>
          </cell>
          <cell r="CC265">
            <v>20842.717985013296</v>
          </cell>
          <cell r="CD265">
            <v>683.22661442050003</v>
          </cell>
          <cell r="CE265">
            <v>4838.1082333332997</v>
          </cell>
          <cell r="CF265">
            <v>8782.7999999999993</v>
          </cell>
          <cell r="CG265">
            <v>2072.54</v>
          </cell>
          <cell r="CH265">
            <v>0</v>
          </cell>
          <cell r="CI265">
            <v>178093.1270661008</v>
          </cell>
          <cell r="CJ265">
            <v>4</v>
          </cell>
          <cell r="CK265">
            <v>1</v>
          </cell>
          <cell r="CS265">
            <v>178093.1270661008</v>
          </cell>
          <cell r="CT265" t="str">
            <v/>
          </cell>
          <cell r="CU265">
            <v>181854.59486572532</v>
          </cell>
          <cell r="CV265">
            <v>178093.1270661008</v>
          </cell>
        </row>
        <row r="266">
          <cell r="BQ266">
            <v>43567</v>
          </cell>
          <cell r="BR266">
            <v>223383.34750196969</v>
          </cell>
          <cell r="BS266">
            <v>212685.20430196958</v>
          </cell>
          <cell r="BT266">
            <v>35023.724668635303</v>
          </cell>
          <cell r="BU266">
            <v>1455.2998666668</v>
          </cell>
          <cell r="BV266">
            <v>10698.143200000102</v>
          </cell>
          <cell r="BW266">
            <v>128427.98183333442</v>
          </cell>
          <cell r="BX266">
            <v>31682.773099999897</v>
          </cell>
          <cell r="BY266">
            <v>0</v>
          </cell>
          <cell r="BZ266">
            <v>83.333299999999994</v>
          </cell>
          <cell r="CA266">
            <v>2138.3334</v>
          </cell>
          <cell r="CB266">
            <v>15329.057999999999</v>
          </cell>
          <cell r="CC266">
            <v>34873.754668635302</v>
          </cell>
          <cell r="CD266">
            <v>149.97</v>
          </cell>
          <cell r="CE266">
            <v>1455.2998666668</v>
          </cell>
          <cell r="CF266">
            <v>8314.6200000000008</v>
          </cell>
          <cell r="CG266">
            <v>928.22333333330005</v>
          </cell>
          <cell r="CH266">
            <v>0</v>
          </cell>
          <cell r="CI266">
            <v>223383.34750196969</v>
          </cell>
          <cell r="CJ266">
            <v>4</v>
          </cell>
          <cell r="CK266">
            <v>1</v>
          </cell>
          <cell r="CS266">
            <v>223383.34750196969</v>
          </cell>
          <cell r="CT266" t="str">
            <v/>
          </cell>
          <cell r="CU266">
            <v>183828.92019393694</v>
          </cell>
          <cell r="CV266">
            <v>223383.34750196969</v>
          </cell>
        </row>
        <row r="267">
          <cell r="BQ267">
            <v>43568</v>
          </cell>
          <cell r="BR267">
            <v>323041.22592404159</v>
          </cell>
          <cell r="BS267">
            <v>312420.11589070829</v>
          </cell>
          <cell r="BT267">
            <v>23716.599157375604</v>
          </cell>
          <cell r="BU267">
            <v>3061.4166999999993</v>
          </cell>
          <cell r="BV267">
            <v>10621.110033333302</v>
          </cell>
          <cell r="BW267">
            <v>215193.94969999956</v>
          </cell>
          <cell r="BX267">
            <v>60202.9757333331</v>
          </cell>
          <cell r="BY267">
            <v>0</v>
          </cell>
          <cell r="BZ267">
            <v>0</v>
          </cell>
          <cell r="CA267">
            <v>1595.8333</v>
          </cell>
          <cell r="CB267">
            <v>11710.758000000002</v>
          </cell>
          <cell r="CC267">
            <v>23413.321808814104</v>
          </cell>
          <cell r="CD267">
            <v>303.27734856150005</v>
          </cell>
          <cell r="CE267">
            <v>3061.4166999999993</v>
          </cell>
          <cell r="CF267">
            <v>5454.403333333401</v>
          </cell>
          <cell r="CG267">
            <v>2105.2899999998999</v>
          </cell>
          <cell r="CH267">
            <v>0</v>
          </cell>
          <cell r="CI267">
            <v>323041.22592404159</v>
          </cell>
          <cell r="CJ267">
            <v>4</v>
          </cell>
          <cell r="CK267">
            <v>1</v>
          </cell>
          <cell r="CS267">
            <v>323041.22592404159</v>
          </cell>
          <cell r="CT267" t="str">
            <v/>
          </cell>
          <cell r="CU267">
            <v>384134.32958822686</v>
          </cell>
          <cell r="CV267">
            <v>323041.22592404159</v>
          </cell>
        </row>
        <row r="268">
          <cell r="BQ268">
            <v>43569</v>
          </cell>
          <cell r="BR268">
            <v>10830.616666666601</v>
          </cell>
          <cell r="BS268">
            <v>45.836666666600003</v>
          </cell>
          <cell r="BT268">
            <v>16.670000000000002</v>
          </cell>
          <cell r="BU268">
            <v>0</v>
          </cell>
          <cell r="BV268">
            <v>10784.78</v>
          </cell>
          <cell r="BW268">
            <v>29.166666666600001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0</v>
          </cell>
          <cell r="CD268">
            <v>16.670000000000002</v>
          </cell>
          <cell r="CE268">
            <v>0</v>
          </cell>
          <cell r="CF268">
            <v>9256.11</v>
          </cell>
          <cell r="CG268">
            <v>1528.6699999999998</v>
          </cell>
          <cell r="CH268">
            <v>0</v>
          </cell>
          <cell r="CI268">
            <v>10830.616666666601</v>
          </cell>
          <cell r="CJ268">
            <v>4</v>
          </cell>
          <cell r="CK268">
            <v>1</v>
          </cell>
          <cell r="CS268">
            <v>10830.616666666601</v>
          </cell>
          <cell r="CT268" t="str">
            <v/>
          </cell>
          <cell r="CU268">
            <v>11231.32765838775</v>
          </cell>
          <cell r="CV268">
            <v>10830.616666666601</v>
          </cell>
        </row>
        <row r="269">
          <cell r="BQ269">
            <v>43570</v>
          </cell>
          <cell r="BR269">
            <v>235436.6686262475</v>
          </cell>
          <cell r="BS269">
            <v>217235.42899291421</v>
          </cell>
          <cell r="BT269">
            <v>22138.883759581498</v>
          </cell>
          <cell r="BU269">
            <v>3519.3162999998999</v>
          </cell>
          <cell r="BV269">
            <v>18201.239633333302</v>
          </cell>
          <cell r="BW269">
            <v>151065.67006666612</v>
          </cell>
          <cell r="BX269">
            <v>35768.016833333197</v>
          </cell>
          <cell r="BY269">
            <v>0</v>
          </cell>
          <cell r="BZ269">
            <v>344.08330000000001</v>
          </cell>
          <cell r="CA269">
            <v>673.33330000000001</v>
          </cell>
          <cell r="CB269">
            <v>7245.4417333334004</v>
          </cell>
          <cell r="CC269">
            <v>21807.303759581497</v>
          </cell>
          <cell r="CD269">
            <v>331.58</v>
          </cell>
          <cell r="CE269">
            <v>3519.3162999998999</v>
          </cell>
          <cell r="CF269">
            <v>10230.1366666667</v>
          </cell>
          <cell r="CG269">
            <v>4451.7866666667005</v>
          </cell>
          <cell r="CH269">
            <v>0</v>
          </cell>
          <cell r="CI269">
            <v>235436.6686262475</v>
          </cell>
          <cell r="CJ269">
            <v>4</v>
          </cell>
          <cell r="CK269">
            <v>1</v>
          </cell>
          <cell r="CS269">
            <v>235436.6686262475</v>
          </cell>
          <cell r="CT269" t="str">
            <v/>
          </cell>
          <cell r="CU269">
            <v>212013.53088809073</v>
          </cell>
          <cell r="CV269">
            <v>235436.6686262475</v>
          </cell>
        </row>
        <row r="270">
          <cell r="BQ270">
            <v>43571</v>
          </cell>
          <cell r="BR270">
            <v>188394.85507258063</v>
          </cell>
          <cell r="BS270">
            <v>178708.14337258053</v>
          </cell>
          <cell r="BT270">
            <v>14543.321972580001</v>
          </cell>
          <cell r="BU270">
            <v>2657.5250333333997</v>
          </cell>
          <cell r="BV270">
            <v>9686.7117000000981</v>
          </cell>
          <cell r="BW270">
            <v>121863.3885666673</v>
          </cell>
          <cell r="BX270">
            <v>34117.433033333102</v>
          </cell>
          <cell r="BY270">
            <v>0</v>
          </cell>
          <cell r="BZ270">
            <v>0</v>
          </cell>
          <cell r="CA270">
            <v>1387.5</v>
          </cell>
          <cell r="CB270">
            <v>6796.4998000000996</v>
          </cell>
          <cell r="CC270">
            <v>14197.53197258</v>
          </cell>
          <cell r="CD270">
            <v>345.79</v>
          </cell>
          <cell r="CE270">
            <v>2657.5250333333997</v>
          </cell>
          <cell r="CF270">
            <v>5258.676666666699</v>
          </cell>
          <cell r="CG270">
            <v>1770.51</v>
          </cell>
          <cell r="CH270">
            <v>0</v>
          </cell>
          <cell r="CI270">
            <v>188394.85507258063</v>
          </cell>
          <cell r="CJ270">
            <v>4</v>
          </cell>
          <cell r="CK270">
            <v>1</v>
          </cell>
          <cell r="CS270">
            <v>188394.85507258063</v>
          </cell>
          <cell r="CT270" t="str">
            <v/>
          </cell>
          <cell r="CU270">
            <v>171406.45321886963</v>
          </cell>
          <cell r="CV270">
            <v>188394.85507258063</v>
          </cell>
        </row>
        <row r="271">
          <cell r="BQ271">
            <v>43572</v>
          </cell>
          <cell r="BR271">
            <v>202778.3060080421</v>
          </cell>
          <cell r="BS271">
            <v>186689.48254137579</v>
          </cell>
          <cell r="BT271">
            <v>29408.715874708603</v>
          </cell>
          <cell r="BU271">
            <v>2351.7334666665997</v>
          </cell>
          <cell r="BV271">
            <v>16088.823466666297</v>
          </cell>
          <cell r="BW271">
            <v>120405.19326666719</v>
          </cell>
          <cell r="BX271">
            <v>30616.115199999796</v>
          </cell>
          <cell r="BY271">
            <v>0</v>
          </cell>
          <cell r="BZ271">
            <v>1087.5</v>
          </cell>
          <cell r="CA271">
            <v>2583.8751000000002</v>
          </cell>
          <cell r="CB271">
            <v>2588.0831000002004</v>
          </cell>
          <cell r="CC271">
            <v>28706.369064326904</v>
          </cell>
          <cell r="CD271">
            <v>702.34681038170004</v>
          </cell>
          <cell r="CE271">
            <v>2351.7334666665997</v>
          </cell>
          <cell r="CF271">
            <v>12008.459999999699</v>
          </cell>
          <cell r="CG271">
            <v>1728.6299999999999</v>
          </cell>
          <cell r="CH271">
            <v>0</v>
          </cell>
          <cell r="CI271">
            <v>202778.3060080421</v>
          </cell>
          <cell r="CJ271">
            <v>4</v>
          </cell>
          <cell r="CK271">
            <v>1</v>
          </cell>
          <cell r="CS271">
            <v>202778.3060080421</v>
          </cell>
          <cell r="CT271" t="str">
            <v/>
          </cell>
          <cell r="CU271">
            <v>178600.84056504822</v>
          </cell>
          <cell r="CV271">
            <v>202778.3060080421</v>
          </cell>
        </row>
        <row r="272">
          <cell r="BQ272">
            <v>43573</v>
          </cell>
          <cell r="BR272">
            <v>197611.55926895473</v>
          </cell>
          <cell r="BS272">
            <v>191563.88276895485</v>
          </cell>
          <cell r="BT272">
            <v>27196.524820470298</v>
          </cell>
          <cell r="BU272">
            <v>2416.8164999999999</v>
          </cell>
          <cell r="BV272">
            <v>6047.6764999999004</v>
          </cell>
          <cell r="BW272">
            <v>120606.63288181783</v>
          </cell>
          <cell r="BX272">
            <v>36165.891733333396</v>
          </cell>
          <cell r="BY272">
            <v>0</v>
          </cell>
          <cell r="BZ272">
            <v>0</v>
          </cell>
          <cell r="CA272">
            <v>1105.8333</v>
          </cell>
          <cell r="CB272">
            <v>6489.000033333301</v>
          </cell>
          <cell r="CC272">
            <v>27109.223494313599</v>
          </cell>
          <cell r="CD272">
            <v>87.3013261567</v>
          </cell>
          <cell r="CE272">
            <v>2416.8164999999999</v>
          </cell>
          <cell r="CF272">
            <v>2749.3199999999001</v>
          </cell>
          <cell r="CG272">
            <v>881.54</v>
          </cell>
          <cell r="CH272">
            <v>0</v>
          </cell>
          <cell r="CI272">
            <v>197611.55926895473</v>
          </cell>
          <cell r="CJ272">
            <v>4</v>
          </cell>
          <cell r="CK272">
            <v>1</v>
          </cell>
          <cell r="CS272">
            <v>197611.55926895473</v>
          </cell>
          <cell r="CT272" t="str">
            <v/>
          </cell>
          <cell r="CU272">
            <v>251891.06977019552</v>
          </cell>
          <cell r="CV272">
            <v>197611.55926895473</v>
          </cell>
        </row>
        <row r="273">
          <cell r="BQ273">
            <v>43574</v>
          </cell>
          <cell r="BR273">
            <v>3576.05</v>
          </cell>
          <cell r="BS273">
            <v>33.33</v>
          </cell>
          <cell r="BT273">
            <v>33.33</v>
          </cell>
          <cell r="BU273">
            <v>0</v>
          </cell>
          <cell r="BV273">
            <v>3542.7200000000003</v>
          </cell>
          <cell r="BW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33.33</v>
          </cell>
          <cell r="CD273">
            <v>0</v>
          </cell>
          <cell r="CE273">
            <v>0</v>
          </cell>
          <cell r="CF273">
            <v>2893.27</v>
          </cell>
          <cell r="CG273">
            <v>649.45000000000005</v>
          </cell>
          <cell r="CH273">
            <v>0</v>
          </cell>
          <cell r="CI273">
            <v>3576.05</v>
          </cell>
          <cell r="CJ273">
            <v>4</v>
          </cell>
          <cell r="CK273">
            <v>1</v>
          </cell>
          <cell r="CS273">
            <v>3576.05</v>
          </cell>
          <cell r="CT273" t="str">
            <v/>
          </cell>
          <cell r="CU273">
            <v>6283.5887764386989</v>
          </cell>
          <cell r="CV273">
            <v>3576.05</v>
          </cell>
        </row>
        <row r="274">
          <cell r="BQ274">
            <v>43575</v>
          </cell>
          <cell r="BR274">
            <v>262480.06291568594</v>
          </cell>
          <cell r="BS274">
            <v>257057.65311568533</v>
          </cell>
          <cell r="BT274">
            <v>34908.889015687892</v>
          </cell>
          <cell r="BU274">
            <v>544.93313333360004</v>
          </cell>
          <cell r="BV274">
            <v>5422.4098000006006</v>
          </cell>
          <cell r="BW274">
            <v>164769.37156666405</v>
          </cell>
          <cell r="BX274">
            <v>51074.809300000197</v>
          </cell>
          <cell r="BY274">
            <v>594.16669999999999</v>
          </cell>
          <cell r="BZ274">
            <v>0</v>
          </cell>
          <cell r="CA274">
            <v>1081.6666</v>
          </cell>
          <cell r="CB274">
            <v>4628.7499333331998</v>
          </cell>
          <cell r="CC274">
            <v>34457.713561163895</v>
          </cell>
          <cell r="CD274">
            <v>451.17545452399997</v>
          </cell>
          <cell r="CE274">
            <v>544.93313333360004</v>
          </cell>
          <cell r="CF274">
            <v>4512.8183333334</v>
          </cell>
          <cell r="CG274">
            <v>364.65833333360007</v>
          </cell>
          <cell r="CH274">
            <v>0</v>
          </cell>
          <cell r="CI274">
            <v>262480.06291568594</v>
          </cell>
          <cell r="CJ274">
            <v>4</v>
          </cell>
          <cell r="CK274">
            <v>1</v>
          </cell>
          <cell r="CS274">
            <v>262480.06291568594</v>
          </cell>
          <cell r="CT274" t="str">
            <v/>
          </cell>
          <cell r="CU274">
            <v>360586.69830788212</v>
          </cell>
          <cell r="CV274">
            <v>262480.06291568594</v>
          </cell>
        </row>
        <row r="275">
          <cell r="BQ275">
            <v>43576</v>
          </cell>
          <cell r="BR275">
            <v>3887.4199999999992</v>
          </cell>
          <cell r="BS275">
            <v>-1139.9900000000002</v>
          </cell>
          <cell r="BT275">
            <v>-1139.9900000000002</v>
          </cell>
          <cell r="BU275">
            <v>0</v>
          </cell>
          <cell r="BV275">
            <v>5027.41</v>
          </cell>
          <cell r="BW275">
            <v>0</v>
          </cell>
          <cell r="BX275">
            <v>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-1143.3200000000002</v>
          </cell>
          <cell r="CD275">
            <v>3.33</v>
          </cell>
          <cell r="CE275">
            <v>0</v>
          </cell>
          <cell r="CF275">
            <v>4445.6499999999996</v>
          </cell>
          <cell r="CG275">
            <v>581.76</v>
          </cell>
          <cell r="CH275">
            <v>0</v>
          </cell>
          <cell r="CI275">
            <v>3887.4199999999992</v>
          </cell>
          <cell r="CJ275">
            <v>4</v>
          </cell>
          <cell r="CK275">
            <v>1</v>
          </cell>
          <cell r="CS275">
            <v>3887.4199999999992</v>
          </cell>
          <cell r="CT275" t="str">
            <v/>
          </cell>
          <cell r="CU275">
            <v>9205.5254049218984</v>
          </cell>
          <cell r="CV275">
            <v>3887.4199999999992</v>
          </cell>
        </row>
        <row r="276">
          <cell r="BQ276">
            <v>43577</v>
          </cell>
          <cell r="BR276">
            <v>12872.429999999998</v>
          </cell>
          <cell r="BS276">
            <v>0</v>
          </cell>
          <cell r="BT276">
            <v>0</v>
          </cell>
          <cell r="BU276">
            <v>0</v>
          </cell>
          <cell r="BV276">
            <v>12872.429999999998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11124.88</v>
          </cell>
          <cell r="CG276">
            <v>1747.55</v>
          </cell>
          <cell r="CH276">
            <v>0</v>
          </cell>
          <cell r="CI276">
            <v>12872.429999999998</v>
          </cell>
          <cell r="CJ276">
            <v>4</v>
          </cell>
          <cell r="CK276">
            <v>1</v>
          </cell>
          <cell r="CS276">
            <v>12872.429999999998</v>
          </cell>
          <cell r="CT276" t="str">
            <v/>
          </cell>
          <cell r="CU276">
            <v>9883.7456989837556</v>
          </cell>
          <cell r="CV276">
            <v>12872.429999999998</v>
          </cell>
        </row>
        <row r="277">
          <cell r="BQ277">
            <v>43578</v>
          </cell>
          <cell r="BR277">
            <v>121262.10543810859</v>
          </cell>
          <cell r="BS277">
            <v>113846.37343810759</v>
          </cell>
          <cell r="BT277">
            <v>22086.259238108596</v>
          </cell>
          <cell r="BU277">
            <v>2918.4086666676994</v>
          </cell>
          <cell r="BV277">
            <v>7415.7320000009995</v>
          </cell>
          <cell r="BW277">
            <v>67352.647699998794</v>
          </cell>
          <cell r="BX277">
            <v>17823.150033333397</v>
          </cell>
          <cell r="BY277">
            <v>0</v>
          </cell>
          <cell r="BZ277">
            <v>0</v>
          </cell>
          <cell r="CA277">
            <v>971.66669999999999</v>
          </cell>
          <cell r="CB277">
            <v>5612.649766666801</v>
          </cell>
          <cell r="CC277">
            <v>21456.462571441894</v>
          </cell>
          <cell r="CD277">
            <v>629.79666666669993</v>
          </cell>
          <cell r="CE277">
            <v>2918.4086666676994</v>
          </cell>
          <cell r="CF277">
            <v>3101.7033333333002</v>
          </cell>
          <cell r="CG277">
            <v>1395.6200000000001</v>
          </cell>
          <cell r="CH277">
            <v>0</v>
          </cell>
          <cell r="CI277">
            <v>121262.10543810859</v>
          </cell>
          <cell r="CJ277">
            <v>4</v>
          </cell>
          <cell r="CK277">
            <v>1</v>
          </cell>
          <cell r="CS277">
            <v>121262.10543810859</v>
          </cell>
          <cell r="CT277" t="str">
            <v/>
          </cell>
          <cell r="CU277">
            <v>130429.78386932252</v>
          </cell>
          <cell r="CV277">
            <v>121262.10543810859</v>
          </cell>
        </row>
        <row r="278">
          <cell r="BQ278">
            <v>43579</v>
          </cell>
          <cell r="BR278">
            <v>126424.90410666239</v>
          </cell>
          <cell r="BS278">
            <v>115265.67563999598</v>
          </cell>
          <cell r="BT278">
            <v>17272.342806662298</v>
          </cell>
          <cell r="BU278">
            <v>3933.4167999997994</v>
          </cell>
          <cell r="BV278">
            <v>11159.2284666664</v>
          </cell>
          <cell r="BW278">
            <v>76431.099133333497</v>
          </cell>
          <cell r="BX278">
            <v>15342.817000000199</v>
          </cell>
          <cell r="BY278">
            <v>0</v>
          </cell>
          <cell r="BZ278">
            <v>0</v>
          </cell>
          <cell r="CA278">
            <v>357.5</v>
          </cell>
          <cell r="CB278">
            <v>5861.9166999999998</v>
          </cell>
          <cell r="CC278">
            <v>16516.666139995697</v>
          </cell>
          <cell r="CD278">
            <v>755.6766666666</v>
          </cell>
          <cell r="CE278">
            <v>3933.4167999997994</v>
          </cell>
          <cell r="CF278">
            <v>6267.1216666666005</v>
          </cell>
          <cell r="CG278">
            <v>958.68999999999971</v>
          </cell>
          <cell r="CH278">
            <v>0</v>
          </cell>
          <cell r="CI278">
            <v>126424.90410666239</v>
          </cell>
          <cell r="CJ278">
            <v>4</v>
          </cell>
          <cell r="CK278">
            <v>1</v>
          </cell>
          <cell r="CS278">
            <v>126424.90410666239</v>
          </cell>
          <cell r="CT278" t="str">
            <v/>
          </cell>
          <cell r="CU278">
            <v>143891.94640960242</v>
          </cell>
          <cell r="CV278">
            <v>126424.90410666239</v>
          </cell>
        </row>
        <row r="279">
          <cell r="BQ279">
            <v>43580</v>
          </cell>
          <cell r="BR279">
            <v>162735.08286968592</v>
          </cell>
          <cell r="BS279">
            <v>145803.31333635293</v>
          </cell>
          <cell r="BT279">
            <v>37889.926136352704</v>
          </cell>
          <cell r="BU279">
            <v>5203.7245333332994</v>
          </cell>
          <cell r="BV279">
            <v>16931.769533333001</v>
          </cell>
          <cell r="BW279">
            <v>83721.370733333606</v>
          </cell>
          <cell r="BX279">
            <v>18891.8832</v>
          </cell>
          <cell r="BY279">
            <v>0</v>
          </cell>
          <cell r="BZ279">
            <v>0</v>
          </cell>
          <cell r="CA279">
            <v>3041.6667000000002</v>
          </cell>
          <cell r="CB279">
            <v>2258.4665666666001</v>
          </cell>
          <cell r="CC279">
            <v>36870.235512772007</v>
          </cell>
          <cell r="CD279">
            <v>1019.6906235806999</v>
          </cell>
          <cell r="CE279">
            <v>5203.7245333332994</v>
          </cell>
          <cell r="CF279">
            <v>10297.060000000001</v>
          </cell>
          <cell r="CG279">
            <v>1430.9849999997</v>
          </cell>
          <cell r="CH279">
            <v>0</v>
          </cell>
          <cell r="CI279">
            <v>162735.08286968592</v>
          </cell>
          <cell r="CJ279">
            <v>4</v>
          </cell>
          <cell r="CK279">
            <v>1</v>
          </cell>
          <cell r="CS279">
            <v>162735.08286968592</v>
          </cell>
          <cell r="CT279" t="str">
            <v/>
          </cell>
          <cell r="CU279">
            <v>159147.71225461701</v>
          </cell>
          <cell r="CV279">
            <v>162735.08286968592</v>
          </cell>
        </row>
        <row r="280">
          <cell r="BQ280">
            <v>43581</v>
          </cell>
          <cell r="BR280">
            <v>160552.41673333265</v>
          </cell>
          <cell r="BS280">
            <v>150060.93816666608</v>
          </cell>
          <cell r="BT280">
            <v>12525.313333333301</v>
          </cell>
          <cell r="BU280">
            <v>3121.2752333332996</v>
          </cell>
          <cell r="BV280">
            <v>10491.478566666598</v>
          </cell>
          <cell r="BW280">
            <v>100187.48293333278</v>
          </cell>
          <cell r="BX280">
            <v>30979.142000000003</v>
          </cell>
          <cell r="BY280">
            <v>0</v>
          </cell>
          <cell r="BZ280">
            <v>0</v>
          </cell>
          <cell r="CA280">
            <v>1191.6667</v>
          </cell>
          <cell r="CB280">
            <v>5177.3331999999991</v>
          </cell>
          <cell r="CC280">
            <v>12257.823333333301</v>
          </cell>
          <cell r="CD280">
            <v>267.49</v>
          </cell>
          <cell r="CE280">
            <v>3121.2752333332996</v>
          </cell>
          <cell r="CF280">
            <v>5165.1533333332991</v>
          </cell>
          <cell r="CG280">
            <v>2205.0499999999997</v>
          </cell>
          <cell r="CH280">
            <v>0</v>
          </cell>
          <cell r="CI280">
            <v>160552.41673333265</v>
          </cell>
          <cell r="CJ280">
            <v>4</v>
          </cell>
          <cell r="CK280">
            <v>1</v>
          </cell>
          <cell r="CS280">
            <v>160552.41673333265</v>
          </cell>
          <cell r="CT280" t="str">
            <v/>
          </cell>
          <cell r="CU280">
            <v>159531.9527784517</v>
          </cell>
          <cell r="CV280">
            <v>160552.41673333265</v>
          </cell>
        </row>
        <row r="281">
          <cell r="BQ281">
            <v>43582</v>
          </cell>
          <cell r="BR281">
            <v>359891.43686961563</v>
          </cell>
          <cell r="BS281">
            <v>342232.79210294894</v>
          </cell>
          <cell r="BT281">
            <v>46211.446133252408</v>
          </cell>
          <cell r="BU281">
            <v>2446.3581000000004</v>
          </cell>
          <cell r="BV281">
            <v>17658.644766666701</v>
          </cell>
          <cell r="BW281">
            <v>220116.82013636339</v>
          </cell>
          <cell r="BX281">
            <v>64488.77553333321</v>
          </cell>
          <cell r="BY281">
            <v>0</v>
          </cell>
          <cell r="BZ281">
            <v>0</v>
          </cell>
          <cell r="CA281">
            <v>3857.5000999999997</v>
          </cell>
          <cell r="CB281">
            <v>7558.2501999999995</v>
          </cell>
          <cell r="CC281">
            <v>45820.132631871005</v>
          </cell>
          <cell r="CD281">
            <v>391.31350138140004</v>
          </cell>
          <cell r="CE281">
            <v>2446.3581000000004</v>
          </cell>
          <cell r="CF281">
            <v>13461.626666666702</v>
          </cell>
          <cell r="CG281">
            <v>1750.6599999999999</v>
          </cell>
          <cell r="CH281">
            <v>0</v>
          </cell>
          <cell r="CI281">
            <v>359891.43686961563</v>
          </cell>
          <cell r="CJ281">
            <v>4</v>
          </cell>
          <cell r="CK281">
            <v>1</v>
          </cell>
          <cell r="CS281">
            <v>359891.43686961563</v>
          </cell>
          <cell r="CT281" t="str">
            <v/>
          </cell>
          <cell r="CU281">
            <v>294403.13241149735</v>
          </cell>
          <cell r="CV281">
            <v>359891.43686961563</v>
          </cell>
        </row>
        <row r="282">
          <cell r="BQ282">
            <v>43583</v>
          </cell>
          <cell r="BR282">
            <v>6155.466666666699</v>
          </cell>
          <cell r="BS282">
            <v>-67.493333333300015</v>
          </cell>
          <cell r="BT282">
            <v>-119.16000000000001</v>
          </cell>
          <cell r="BU282">
            <v>0</v>
          </cell>
          <cell r="BV282">
            <v>6222.9599999999991</v>
          </cell>
          <cell r="BW282">
            <v>51.666666666700003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-148.33000000000001</v>
          </cell>
          <cell r="CD282">
            <v>29.17</v>
          </cell>
          <cell r="CE282">
            <v>0</v>
          </cell>
          <cell r="CF282">
            <v>4562.3099999999995</v>
          </cell>
          <cell r="CG282">
            <v>1660.6499999999999</v>
          </cell>
          <cell r="CH282">
            <v>0</v>
          </cell>
          <cell r="CI282">
            <v>6155.466666666699</v>
          </cell>
          <cell r="CJ282">
            <v>4</v>
          </cell>
          <cell r="CK282">
            <v>1</v>
          </cell>
          <cell r="CS282">
            <v>6155.466666666699</v>
          </cell>
          <cell r="CT282" t="str">
            <v/>
          </cell>
          <cell r="CU282">
            <v>9813.4936466910876</v>
          </cell>
          <cell r="CV282">
            <v>6155.466666666699</v>
          </cell>
        </row>
        <row r="283">
          <cell r="BQ283">
            <v>43584</v>
          </cell>
          <cell r="BR283">
            <v>179533.32084481322</v>
          </cell>
          <cell r="BS283">
            <v>166709.61777814661</v>
          </cell>
          <cell r="BT283">
            <v>19301.6454114798</v>
          </cell>
          <cell r="BU283">
            <v>2947.8913999999995</v>
          </cell>
          <cell r="BV283">
            <v>12823.7030666666</v>
          </cell>
          <cell r="BW283">
            <v>106435.34856666709</v>
          </cell>
          <cell r="BX283">
            <v>29062.591133333099</v>
          </cell>
          <cell r="BY283">
            <v>0</v>
          </cell>
          <cell r="BZ283">
            <v>0</v>
          </cell>
          <cell r="CA283">
            <v>3446.6666999999998</v>
          </cell>
          <cell r="CB283">
            <v>8463.3659666666008</v>
          </cell>
          <cell r="CC283">
            <v>19285.7059320847</v>
          </cell>
          <cell r="CD283">
            <v>15.939479395100008</v>
          </cell>
          <cell r="CE283">
            <v>2947.8913999999995</v>
          </cell>
          <cell r="CF283">
            <v>8636.6016666667001</v>
          </cell>
          <cell r="CG283">
            <v>1239.2099999999</v>
          </cell>
          <cell r="CH283">
            <v>0</v>
          </cell>
          <cell r="CI283">
            <v>179533.32084481322</v>
          </cell>
          <cell r="CJ283">
            <v>4</v>
          </cell>
          <cell r="CK283">
            <v>1</v>
          </cell>
          <cell r="CS283">
            <v>179533.32084481322</v>
          </cell>
          <cell r="CT283" t="str">
            <v/>
          </cell>
          <cell r="CU283">
            <v>140572.91146069599</v>
          </cell>
          <cell r="CV283">
            <v>179533.32084481322</v>
          </cell>
        </row>
        <row r="284">
          <cell r="BQ284">
            <v>43585</v>
          </cell>
          <cell r="BR284">
            <v>162398.60314096839</v>
          </cell>
          <cell r="BS284">
            <v>148845.16834096861</v>
          </cell>
          <cell r="BT284">
            <v>18795.927474302302</v>
          </cell>
          <cell r="BU284">
            <v>1313.1581333332003</v>
          </cell>
          <cell r="BV284">
            <v>13553.434799999801</v>
          </cell>
          <cell r="BW284">
            <v>96378.831966666301</v>
          </cell>
          <cell r="BX284">
            <v>29980.575833333307</v>
          </cell>
          <cell r="BY284">
            <v>0</v>
          </cell>
          <cell r="BZ284">
            <v>0</v>
          </cell>
          <cell r="CA284">
            <v>1205.8334</v>
          </cell>
          <cell r="CB284">
            <v>2483.9996666666998</v>
          </cell>
          <cell r="CC284">
            <v>18572.55281474</v>
          </cell>
          <cell r="CD284">
            <v>223.3746595623</v>
          </cell>
          <cell r="CE284">
            <v>1313.1581333332003</v>
          </cell>
          <cell r="CF284">
            <v>11549.553333333301</v>
          </cell>
          <cell r="CG284">
            <v>690.72333333330096</v>
          </cell>
          <cell r="CH284">
            <v>0</v>
          </cell>
          <cell r="CI284">
            <v>162398.60314096839</v>
          </cell>
          <cell r="CJ284">
            <v>4</v>
          </cell>
          <cell r="CK284">
            <v>1</v>
          </cell>
          <cell r="CS284">
            <v>162398.60314096839</v>
          </cell>
          <cell r="CT284" t="str">
            <v/>
          </cell>
          <cell r="CU284">
            <v>132640.78846819815</v>
          </cell>
          <cell r="CV284">
            <v>162398.60314096839</v>
          </cell>
        </row>
        <row r="285">
          <cell r="BQ285">
            <v>43586</v>
          </cell>
          <cell r="BR285">
            <v>7945.369999999999</v>
          </cell>
          <cell r="BS285">
            <v>0</v>
          </cell>
          <cell r="BT285">
            <v>0</v>
          </cell>
          <cell r="BU285">
            <v>0</v>
          </cell>
          <cell r="BV285">
            <v>7945.369999999999</v>
          </cell>
          <cell r="BW285">
            <v>0</v>
          </cell>
          <cell r="BX285">
            <v>0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7072.1499999999987</v>
          </cell>
          <cell r="CG285">
            <v>873.22000000000025</v>
          </cell>
          <cell r="CH285">
            <v>0</v>
          </cell>
          <cell r="CI285">
            <v>7945.369999999999</v>
          </cell>
          <cell r="CJ285">
            <v>5</v>
          </cell>
          <cell r="CK285">
            <v>1</v>
          </cell>
          <cell r="CS285">
            <v>7945.369999999999</v>
          </cell>
          <cell r="CT285" t="str">
            <v/>
          </cell>
          <cell r="CU285">
            <v>10145.928461574367</v>
          </cell>
          <cell r="CV285">
            <v>7945.369999999999</v>
          </cell>
        </row>
        <row r="286">
          <cell r="BQ286">
            <v>43587</v>
          </cell>
          <cell r="BR286">
            <v>201875.78864618079</v>
          </cell>
          <cell r="BS286">
            <v>189143.5088461808</v>
          </cell>
          <cell r="BT286">
            <v>38452.195979514807</v>
          </cell>
          <cell r="BU286">
            <v>6107.3498</v>
          </cell>
          <cell r="BV286">
            <v>12732.2798</v>
          </cell>
          <cell r="BW286">
            <v>102307.62113333261</v>
          </cell>
          <cell r="BX286">
            <v>32114.141566666804</v>
          </cell>
          <cell r="BY286">
            <v>0</v>
          </cell>
          <cell r="BZ286">
            <v>148.33330000000001</v>
          </cell>
          <cell r="CA286">
            <v>1779.1667</v>
          </cell>
          <cell r="CB286">
            <v>14342.050166666599</v>
          </cell>
          <cell r="CC286">
            <v>38043.035979514803</v>
          </cell>
          <cell r="CD286">
            <v>409.15999999999997</v>
          </cell>
          <cell r="CE286">
            <v>6107.3498</v>
          </cell>
          <cell r="CF286">
            <v>5815.84</v>
          </cell>
          <cell r="CG286">
            <v>809.08999999999992</v>
          </cell>
          <cell r="CH286">
            <v>0</v>
          </cell>
          <cell r="CI286">
            <v>201875.78864618079</v>
          </cell>
          <cell r="CJ286">
            <v>5</v>
          </cell>
          <cell r="CK286">
            <v>1</v>
          </cell>
          <cell r="CS286">
            <v>201875.78864618079</v>
          </cell>
          <cell r="CT286" t="str">
            <v/>
          </cell>
          <cell r="CU286">
            <v>188368.12625227502</v>
          </cell>
          <cell r="CV286">
            <v>201875.78864618079</v>
          </cell>
        </row>
        <row r="287">
          <cell r="BQ287">
            <v>43588</v>
          </cell>
          <cell r="BR287">
            <v>189684.8169253527</v>
          </cell>
          <cell r="BS287">
            <v>178212.0435253527</v>
          </cell>
          <cell r="BT287">
            <v>30800.805231413695</v>
          </cell>
          <cell r="BU287">
            <v>3187.4334000000999</v>
          </cell>
          <cell r="BV287">
            <v>11472.7734</v>
          </cell>
          <cell r="BW287">
            <v>108796.69589393868</v>
          </cell>
          <cell r="BX287">
            <v>28758.87603333369</v>
          </cell>
          <cell r="BY287">
            <v>0</v>
          </cell>
          <cell r="BZ287">
            <v>0</v>
          </cell>
          <cell r="CA287">
            <v>1289.1667</v>
          </cell>
          <cell r="CB287">
            <v>8566.4996666665993</v>
          </cell>
          <cell r="CC287">
            <v>29921.705231413696</v>
          </cell>
          <cell r="CD287">
            <v>879.09999999999991</v>
          </cell>
          <cell r="CE287">
            <v>3187.4334000000999</v>
          </cell>
          <cell r="CF287">
            <v>6629.6499999998996</v>
          </cell>
          <cell r="CG287">
            <v>1655.6900000000003</v>
          </cell>
          <cell r="CH287">
            <v>0</v>
          </cell>
          <cell r="CI287">
            <v>189684.8169253527</v>
          </cell>
          <cell r="CJ287">
            <v>5</v>
          </cell>
          <cell r="CK287">
            <v>1</v>
          </cell>
          <cell r="CS287">
            <v>189684.8169253527</v>
          </cell>
          <cell r="CT287" t="str">
            <v/>
          </cell>
          <cell r="CU287">
            <v>162505.83262457265</v>
          </cell>
          <cell r="CV287">
            <v>189684.8169253527</v>
          </cell>
        </row>
        <row r="288">
          <cell r="BQ288">
            <v>43589</v>
          </cell>
          <cell r="BR288">
            <v>369160.18918054464</v>
          </cell>
          <cell r="BS288">
            <v>361136.40251387772</v>
          </cell>
          <cell r="BT288">
            <v>35815.312380544405</v>
          </cell>
          <cell r="BU288">
            <v>1249.3333333332998</v>
          </cell>
          <cell r="BV288">
            <v>8023.7866666668997</v>
          </cell>
          <cell r="BW288">
            <v>242885.81239999985</v>
          </cell>
          <cell r="BX288">
            <v>57228.853533333298</v>
          </cell>
          <cell r="BY288">
            <v>0</v>
          </cell>
          <cell r="BZ288">
            <v>99.916700000000006</v>
          </cell>
          <cell r="CA288">
            <v>3797.5</v>
          </cell>
          <cell r="CB288">
            <v>21309.0075000002</v>
          </cell>
          <cell r="CC288">
            <v>35284.938873099003</v>
          </cell>
          <cell r="CD288">
            <v>530.37350744539992</v>
          </cell>
          <cell r="CE288">
            <v>1249.3333333332998</v>
          </cell>
          <cell r="CF288">
            <v>5810.4166666668007</v>
          </cell>
          <cell r="CG288">
            <v>964.0366666668001</v>
          </cell>
          <cell r="CH288">
            <v>0</v>
          </cell>
          <cell r="CI288">
            <v>369160.18918054464</v>
          </cell>
          <cell r="CJ288">
            <v>5</v>
          </cell>
          <cell r="CK288">
            <v>1</v>
          </cell>
          <cell r="CS288">
            <v>369160.18918054464</v>
          </cell>
          <cell r="CT288" t="str">
            <v/>
          </cell>
          <cell r="CU288">
            <v>256445.42430435473</v>
          </cell>
          <cell r="CV288">
            <v>369160.18918054464</v>
          </cell>
        </row>
        <row r="289">
          <cell r="BQ289">
            <v>43590</v>
          </cell>
          <cell r="BR289">
            <v>12771.783333333298</v>
          </cell>
          <cell r="BS289">
            <v>54.083333333300004</v>
          </cell>
          <cell r="BT289">
            <v>0</v>
          </cell>
          <cell r="BU289">
            <v>0</v>
          </cell>
          <cell r="BV289">
            <v>12717.699999999999</v>
          </cell>
          <cell r="BW289">
            <v>54.083333333300004</v>
          </cell>
          <cell r="BX289">
            <v>0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10839.63</v>
          </cell>
          <cell r="CG289">
            <v>1878.0699999999997</v>
          </cell>
          <cell r="CH289">
            <v>0</v>
          </cell>
          <cell r="CI289">
            <v>12771.783333333298</v>
          </cell>
          <cell r="CJ289">
            <v>5</v>
          </cell>
          <cell r="CK289">
            <v>1</v>
          </cell>
          <cell r="CS289">
            <v>12771.783333333298</v>
          </cell>
          <cell r="CT289" t="str">
            <v/>
          </cell>
          <cell r="CU289">
            <v>7893.4174191299453</v>
          </cell>
          <cell r="CV289">
            <v>12771.783333333298</v>
          </cell>
        </row>
        <row r="290">
          <cell r="BQ290">
            <v>43591</v>
          </cell>
          <cell r="BR290">
            <v>190127.9627311003</v>
          </cell>
          <cell r="BS290">
            <v>179769.25246443352</v>
          </cell>
          <cell r="BT290">
            <v>34470.716031100106</v>
          </cell>
          <cell r="BU290">
            <v>6314.8836000001002</v>
          </cell>
          <cell r="BV290">
            <v>10358.7102666668</v>
          </cell>
          <cell r="BW290">
            <v>105275.05370000012</v>
          </cell>
          <cell r="BX290">
            <v>32593.899433333299</v>
          </cell>
          <cell r="BY290">
            <v>0</v>
          </cell>
          <cell r="BZ290">
            <v>0</v>
          </cell>
          <cell r="CA290">
            <v>2451.6668</v>
          </cell>
          <cell r="CB290">
            <v>4977.9165000000003</v>
          </cell>
          <cell r="CC290">
            <v>33967.604443598808</v>
          </cell>
          <cell r="CD290">
            <v>503.11158750129994</v>
          </cell>
          <cell r="CE290">
            <v>6314.8836000001002</v>
          </cell>
          <cell r="CF290">
            <v>2546.2666666666996</v>
          </cell>
          <cell r="CG290">
            <v>1497.56</v>
          </cell>
          <cell r="CH290">
            <v>0</v>
          </cell>
          <cell r="CI290">
            <v>190127.9627311003</v>
          </cell>
          <cell r="CJ290">
            <v>5</v>
          </cell>
          <cell r="CK290">
            <v>1</v>
          </cell>
          <cell r="CS290">
            <v>190127.9627311003</v>
          </cell>
          <cell r="CT290" t="str">
            <v/>
          </cell>
          <cell r="CU290">
            <v>234147.83508931124</v>
          </cell>
          <cell r="CV290">
            <v>190127.9627311003</v>
          </cell>
        </row>
        <row r="291">
          <cell r="BQ291">
            <v>43592</v>
          </cell>
          <cell r="BR291">
            <v>184880.1579574534</v>
          </cell>
          <cell r="BS291">
            <v>173087.62449078681</v>
          </cell>
          <cell r="BT291">
            <v>25564.639824118607</v>
          </cell>
          <cell r="BU291">
            <v>2126.4084666667</v>
          </cell>
          <cell r="BV291">
            <v>11792.5334666666</v>
          </cell>
          <cell r="BW291">
            <v>104011.78393333511</v>
          </cell>
          <cell r="BX291">
            <v>32524.925566666701</v>
          </cell>
          <cell r="BY291">
            <v>-273.33333333339999</v>
          </cell>
          <cell r="BZ291">
            <v>33.333300000000001</v>
          </cell>
          <cell r="CA291">
            <v>3484.1667000000002</v>
          </cell>
          <cell r="CB291">
            <v>7742.1084999997993</v>
          </cell>
          <cell r="CC291">
            <v>24807.149824118605</v>
          </cell>
          <cell r="CD291">
            <v>757.49</v>
          </cell>
          <cell r="CE291">
            <v>2126.4084666667</v>
          </cell>
          <cell r="CF291">
            <v>7411.4766666666001</v>
          </cell>
          <cell r="CG291">
            <v>2254.6483333332999</v>
          </cell>
          <cell r="CH291">
            <v>0</v>
          </cell>
          <cell r="CI291">
            <v>184880.1579574534</v>
          </cell>
          <cell r="CJ291">
            <v>5</v>
          </cell>
          <cell r="CK291">
            <v>1</v>
          </cell>
          <cell r="CS291">
            <v>184880.1579574534</v>
          </cell>
          <cell r="CT291" t="str">
            <v/>
          </cell>
          <cell r="CU291">
            <v>211444.42691769975</v>
          </cell>
          <cell r="CV291">
            <v>184880.1579574534</v>
          </cell>
        </row>
        <row r="292">
          <cell r="BQ292">
            <v>43593</v>
          </cell>
          <cell r="BR292">
            <v>8669.5199999999986</v>
          </cell>
          <cell r="BS292">
            <v>-890.81</v>
          </cell>
          <cell r="BT292">
            <v>-890.81</v>
          </cell>
          <cell r="BU292">
            <v>0</v>
          </cell>
          <cell r="BV292">
            <v>9560.33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-1011.64</v>
          </cell>
          <cell r="CD292">
            <v>120.83</v>
          </cell>
          <cell r="CE292">
            <v>0</v>
          </cell>
          <cell r="CF292">
            <v>7371.61</v>
          </cell>
          <cell r="CG292">
            <v>2188.7199999999998</v>
          </cell>
          <cell r="CH292">
            <v>0</v>
          </cell>
          <cell r="CI292">
            <v>8669.5199999999986</v>
          </cell>
          <cell r="CJ292">
            <v>5</v>
          </cell>
          <cell r="CK292">
            <v>1</v>
          </cell>
          <cell r="CS292">
            <v>8669.5199999999986</v>
          </cell>
          <cell r="CT292" t="str">
            <v/>
          </cell>
          <cell r="CU292">
            <v>8501.1413032997734</v>
          </cell>
          <cell r="CV292">
            <v>8669.5199999999986</v>
          </cell>
        </row>
        <row r="293">
          <cell r="BQ293">
            <v>43594</v>
          </cell>
          <cell r="BR293">
            <v>342531.83755372762</v>
          </cell>
          <cell r="BS293">
            <v>327583.03082039434</v>
          </cell>
          <cell r="BT293">
            <v>74753.862547666693</v>
          </cell>
          <cell r="BU293">
            <v>6046.1834000000008</v>
          </cell>
          <cell r="BV293">
            <v>14948.8067333333</v>
          </cell>
          <cell r="BW293">
            <v>190966.55917272778</v>
          </cell>
          <cell r="BX293">
            <v>48262.684533333202</v>
          </cell>
          <cell r="BY293">
            <v>6.6666999999999996</v>
          </cell>
          <cell r="BZ293">
            <v>1062.4749999999999</v>
          </cell>
          <cell r="CA293">
            <v>1755</v>
          </cell>
          <cell r="CB293">
            <v>10775.782866666701</v>
          </cell>
          <cell r="CC293">
            <v>74081.290144357088</v>
          </cell>
          <cell r="CD293">
            <v>672.57240330959996</v>
          </cell>
          <cell r="CE293">
            <v>6046.1834000000008</v>
          </cell>
          <cell r="CF293">
            <v>7685.8733333332993</v>
          </cell>
          <cell r="CG293">
            <v>1216.7500000000002</v>
          </cell>
          <cell r="CH293">
            <v>0</v>
          </cell>
          <cell r="CI293">
            <v>342531.83755372762</v>
          </cell>
          <cell r="CJ293">
            <v>5</v>
          </cell>
          <cell r="CK293">
            <v>1</v>
          </cell>
          <cell r="CS293">
            <v>342531.83755372762</v>
          </cell>
          <cell r="CT293" t="str">
            <v/>
          </cell>
          <cell r="CU293">
            <v>211461.27825774121</v>
          </cell>
          <cell r="CV293">
            <v>342531.83755372762</v>
          </cell>
        </row>
        <row r="294">
          <cell r="BQ294">
            <v>43595</v>
          </cell>
          <cell r="BR294">
            <v>218237.0693439219</v>
          </cell>
          <cell r="BS294">
            <v>210499.52957725557</v>
          </cell>
          <cell r="BT294">
            <v>46160.912580284705</v>
          </cell>
          <cell r="BU294">
            <v>1930.7997666663</v>
          </cell>
          <cell r="BV294">
            <v>7737.5397666662993</v>
          </cell>
          <cell r="BW294">
            <v>109459.66839697058</v>
          </cell>
          <cell r="BX294">
            <v>38348.67356666689</v>
          </cell>
          <cell r="BY294">
            <v>0</v>
          </cell>
          <cell r="BZ294">
            <v>0</v>
          </cell>
          <cell r="CA294">
            <v>3915</v>
          </cell>
          <cell r="CB294">
            <v>12615.275033333399</v>
          </cell>
          <cell r="CC294">
            <v>45892.525724854604</v>
          </cell>
          <cell r="CD294">
            <v>268.38685543010001</v>
          </cell>
          <cell r="CE294">
            <v>1930.7997666663</v>
          </cell>
          <cell r="CF294">
            <v>4569.07</v>
          </cell>
          <cell r="CG294">
            <v>1237.6699999999998</v>
          </cell>
          <cell r="CH294">
            <v>0</v>
          </cell>
          <cell r="CI294">
            <v>218237.0693439219</v>
          </cell>
          <cell r="CJ294">
            <v>5</v>
          </cell>
          <cell r="CK294">
            <v>1</v>
          </cell>
          <cell r="CS294">
            <v>218237.0693439219</v>
          </cell>
          <cell r="CT294" t="str">
            <v/>
          </cell>
          <cell r="CU294">
            <v>185178.90982459721</v>
          </cell>
          <cell r="CV294">
            <v>218237.0693439219</v>
          </cell>
        </row>
        <row r="295">
          <cell r="BQ295">
            <v>43596</v>
          </cell>
          <cell r="BR295">
            <v>371328.63326072384</v>
          </cell>
          <cell r="BS295">
            <v>367423.68162739067</v>
          </cell>
          <cell r="BT295">
            <v>68024.653527391594</v>
          </cell>
          <cell r="BU295">
            <v>339.9999666667</v>
          </cell>
          <cell r="BV295">
            <v>3904.9516333331999</v>
          </cell>
          <cell r="BW295">
            <v>233247.52823333241</v>
          </cell>
          <cell r="BX295">
            <v>55719.615966666599</v>
          </cell>
          <cell r="BY295">
            <v>0</v>
          </cell>
          <cell r="BZ295">
            <v>0</v>
          </cell>
          <cell r="CA295">
            <v>5057.7168000000001</v>
          </cell>
          <cell r="CB295">
            <v>5374.1671000001006</v>
          </cell>
          <cell r="CC295">
            <v>67049.82630743859</v>
          </cell>
          <cell r="CD295">
            <v>974.82721995299994</v>
          </cell>
          <cell r="CE295">
            <v>339.9999666667</v>
          </cell>
          <cell r="CF295">
            <v>3186.6666666665001</v>
          </cell>
          <cell r="CG295">
            <v>378.28500000000003</v>
          </cell>
          <cell r="CH295">
            <v>0</v>
          </cell>
          <cell r="CI295">
            <v>371328.63326072384</v>
          </cell>
          <cell r="CJ295">
            <v>5</v>
          </cell>
          <cell r="CK295">
            <v>1</v>
          </cell>
          <cell r="CS295">
            <v>371328.63326072384</v>
          </cell>
          <cell r="CT295" t="str">
            <v/>
          </cell>
          <cell r="CU295">
            <v>271391.48586427176</v>
          </cell>
          <cell r="CV295">
            <v>371328.63326072384</v>
          </cell>
        </row>
        <row r="296">
          <cell r="BQ296">
            <v>43597</v>
          </cell>
          <cell r="BR296">
            <v>19232.91</v>
          </cell>
          <cell r="BS296">
            <v>254.66</v>
          </cell>
          <cell r="BT296">
            <v>254.66</v>
          </cell>
          <cell r="BU296">
            <v>0</v>
          </cell>
          <cell r="BV296">
            <v>18978.25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254.66</v>
          </cell>
          <cell r="CD296">
            <v>0</v>
          </cell>
          <cell r="CE296">
            <v>0</v>
          </cell>
          <cell r="CF296">
            <v>16814.25</v>
          </cell>
          <cell r="CG296">
            <v>2164</v>
          </cell>
          <cell r="CH296">
            <v>0</v>
          </cell>
          <cell r="CI296">
            <v>19232.91</v>
          </cell>
          <cell r="CJ296">
            <v>5</v>
          </cell>
          <cell r="CK296">
            <v>1</v>
          </cell>
          <cell r="CS296">
            <v>19232.91</v>
          </cell>
          <cell r="CT296" t="str">
            <v/>
          </cell>
          <cell r="CU296">
            <v>10641.776118496658</v>
          </cell>
          <cell r="CV296">
            <v>19232.91</v>
          </cell>
        </row>
        <row r="297">
          <cell r="BQ297">
            <v>43598</v>
          </cell>
          <cell r="BR297">
            <v>158669.94878006232</v>
          </cell>
          <cell r="BS297">
            <v>143123.43341339572</v>
          </cell>
          <cell r="BT297">
            <v>31275.8558012756</v>
          </cell>
          <cell r="BU297">
            <v>4400.6253666665998</v>
          </cell>
          <cell r="BV297">
            <v>15546.515366666599</v>
          </cell>
          <cell r="BW297">
            <v>77813.086445453402</v>
          </cell>
          <cell r="BX297">
            <v>18247.1004666667</v>
          </cell>
          <cell r="BY297">
            <v>0</v>
          </cell>
          <cell r="BZ297">
            <v>217.5</v>
          </cell>
          <cell r="CA297">
            <v>1887.5001</v>
          </cell>
          <cell r="CB297">
            <v>13682.390600000001</v>
          </cell>
          <cell r="CC297">
            <v>31043.6958012756</v>
          </cell>
          <cell r="CD297">
            <v>232.16</v>
          </cell>
          <cell r="CE297">
            <v>4400.6253666665998</v>
          </cell>
          <cell r="CF297">
            <v>9589.6299999999992</v>
          </cell>
          <cell r="CG297">
            <v>1556.26</v>
          </cell>
          <cell r="CH297">
            <v>0</v>
          </cell>
          <cell r="CI297">
            <v>158669.94878006232</v>
          </cell>
          <cell r="CJ297">
            <v>5</v>
          </cell>
          <cell r="CK297">
            <v>1</v>
          </cell>
          <cell r="CS297">
            <v>158669.94878006232</v>
          </cell>
          <cell r="CT297" t="str">
            <v/>
          </cell>
          <cell r="CU297">
            <v>141041.68105072627</v>
          </cell>
          <cell r="CV297">
            <v>158669.94878006232</v>
          </cell>
        </row>
        <row r="298">
          <cell r="BQ298">
            <v>43599</v>
          </cell>
          <cell r="BR298">
            <v>151392.72247712169</v>
          </cell>
          <cell r="BS298">
            <v>135815.08371045499</v>
          </cell>
          <cell r="BT298">
            <v>37335.939868030495</v>
          </cell>
          <cell r="BU298">
            <v>3414.8587666666995</v>
          </cell>
          <cell r="BV298">
            <v>15577.638766666698</v>
          </cell>
          <cell r="BW298">
            <v>71188.685142424394</v>
          </cell>
          <cell r="BX298">
            <v>20378.909000000003</v>
          </cell>
          <cell r="BY298">
            <v>0</v>
          </cell>
          <cell r="BZ298">
            <v>63.333300000000001</v>
          </cell>
          <cell r="CA298">
            <v>1050.8334</v>
          </cell>
          <cell r="CB298">
            <v>5797.3830000001008</v>
          </cell>
          <cell r="CC298">
            <v>36518.159868030496</v>
          </cell>
          <cell r="CD298">
            <v>817.78</v>
          </cell>
          <cell r="CE298">
            <v>3414.8587666666995</v>
          </cell>
          <cell r="CF298">
            <v>10044.209999999999</v>
          </cell>
          <cell r="CG298">
            <v>2118.5699999999997</v>
          </cell>
          <cell r="CH298">
            <v>0</v>
          </cell>
          <cell r="CI298">
            <v>151392.72247712169</v>
          </cell>
          <cell r="CJ298">
            <v>5</v>
          </cell>
          <cell r="CK298">
            <v>1</v>
          </cell>
          <cell r="CS298">
            <v>151392.72247712169</v>
          </cell>
          <cell r="CT298" t="str">
            <v/>
          </cell>
          <cell r="CU298">
            <v>103788.10052167313</v>
          </cell>
          <cell r="CV298">
            <v>151392.72247712169</v>
          </cell>
        </row>
        <row r="299">
          <cell r="BQ299">
            <v>43600</v>
          </cell>
          <cell r="BR299">
            <v>143273.38011774773</v>
          </cell>
          <cell r="BS299">
            <v>134696.22381774773</v>
          </cell>
          <cell r="BT299">
            <v>25245.747617748199</v>
          </cell>
          <cell r="BU299">
            <v>1334.4413000000002</v>
          </cell>
          <cell r="BV299">
            <v>8577.1563000000006</v>
          </cell>
          <cell r="BW299">
            <v>77351.00763333292</v>
          </cell>
          <cell r="BX299">
            <v>18373.276433333202</v>
          </cell>
          <cell r="BY299">
            <v>0</v>
          </cell>
          <cell r="BZ299">
            <v>98.333400000000012</v>
          </cell>
          <cell r="CA299">
            <v>2985</v>
          </cell>
          <cell r="CB299">
            <v>10642.8587333334</v>
          </cell>
          <cell r="CC299">
            <v>25208.287617748199</v>
          </cell>
          <cell r="CD299">
            <v>37.46</v>
          </cell>
          <cell r="CE299">
            <v>1334.4413000000002</v>
          </cell>
          <cell r="CF299">
            <v>5655.71</v>
          </cell>
          <cell r="CG299">
            <v>1587.0050000000001</v>
          </cell>
          <cell r="CH299">
            <v>0</v>
          </cell>
          <cell r="CI299">
            <v>143273.38011774773</v>
          </cell>
          <cell r="CJ299">
            <v>5</v>
          </cell>
          <cell r="CK299">
            <v>1</v>
          </cell>
          <cell r="CS299">
            <v>143273.38011774773</v>
          </cell>
          <cell r="CT299" t="str">
            <v/>
          </cell>
          <cell r="CU299">
            <v>113738.46757480621</v>
          </cell>
          <cell r="CV299">
            <v>143273.38011774773</v>
          </cell>
        </row>
        <row r="300">
          <cell r="BQ300">
            <v>43601</v>
          </cell>
          <cell r="BR300">
            <v>122618.91930998907</v>
          </cell>
          <cell r="BS300">
            <v>113905.82260998907</v>
          </cell>
          <cell r="BT300">
            <v>20714.790609988897</v>
          </cell>
          <cell r="BU300">
            <v>2266.0167000000001</v>
          </cell>
          <cell r="BV300">
            <v>8713.0967000000001</v>
          </cell>
          <cell r="BW300">
            <v>64175.133033333397</v>
          </cell>
          <cell r="BX300">
            <v>23308.065800000095</v>
          </cell>
          <cell r="BY300">
            <v>0</v>
          </cell>
          <cell r="BZ300">
            <v>0</v>
          </cell>
          <cell r="CA300">
            <v>0</v>
          </cell>
          <cell r="CB300">
            <v>5707.8331666667</v>
          </cell>
          <cell r="CC300">
            <v>20115.063103349396</v>
          </cell>
          <cell r="CD300">
            <v>599.72750663950001</v>
          </cell>
          <cell r="CE300">
            <v>2266.0167000000001</v>
          </cell>
          <cell r="CF300">
            <v>5473.4733333333998</v>
          </cell>
          <cell r="CG300">
            <v>973.60666666660006</v>
          </cell>
          <cell r="CH300">
            <v>0</v>
          </cell>
          <cell r="CI300">
            <v>122618.91930998907</v>
          </cell>
          <cell r="CJ300">
            <v>5</v>
          </cell>
          <cell r="CK300">
            <v>1</v>
          </cell>
          <cell r="CS300">
            <v>122618.91930998907</v>
          </cell>
          <cell r="CT300" t="str">
            <v/>
          </cell>
          <cell r="CU300">
            <v>107840.98620051006</v>
          </cell>
          <cell r="CV300">
            <v>122618.91930998907</v>
          </cell>
        </row>
        <row r="301">
          <cell r="BQ301">
            <v>43602</v>
          </cell>
          <cell r="BR301">
            <v>157829.2023205632</v>
          </cell>
          <cell r="BS301">
            <v>150072.06718723031</v>
          </cell>
          <cell r="BT301">
            <v>32914.913053897006</v>
          </cell>
          <cell r="BU301">
            <v>1150.1918000003002</v>
          </cell>
          <cell r="BV301">
            <v>7757.1351333328994</v>
          </cell>
          <cell r="BW301">
            <v>84300.046866666496</v>
          </cell>
          <cell r="BX301">
            <v>20984.749666666703</v>
          </cell>
          <cell r="BY301">
            <v>0</v>
          </cell>
          <cell r="BZ301">
            <v>83.333299999999994</v>
          </cell>
          <cell r="CA301">
            <v>0</v>
          </cell>
          <cell r="CB301">
            <v>11789.024300000099</v>
          </cell>
          <cell r="CC301">
            <v>32874.083053897004</v>
          </cell>
          <cell r="CD301">
            <v>40.83</v>
          </cell>
          <cell r="CE301">
            <v>1150.1918000003002</v>
          </cell>
          <cell r="CF301">
            <v>5678.2366666665994</v>
          </cell>
          <cell r="CG301">
            <v>928.70666666599993</v>
          </cell>
          <cell r="CH301">
            <v>0</v>
          </cell>
          <cell r="CI301">
            <v>157829.2023205632</v>
          </cell>
          <cell r="CJ301">
            <v>5</v>
          </cell>
          <cell r="CK301">
            <v>1</v>
          </cell>
          <cell r="CS301">
            <v>157829.2023205632</v>
          </cell>
          <cell r="CT301" t="str">
            <v/>
          </cell>
          <cell r="CU301">
            <v>128603.3162753536</v>
          </cell>
          <cell r="CV301">
            <v>157829.2023205632</v>
          </cell>
        </row>
        <row r="302">
          <cell r="BQ302">
            <v>43603</v>
          </cell>
          <cell r="BR302">
            <v>307681.58324924897</v>
          </cell>
          <cell r="BS302">
            <v>299214.053249249</v>
          </cell>
          <cell r="BT302">
            <v>41997.1477492501</v>
          </cell>
          <cell r="BU302">
            <v>1033.0000000001</v>
          </cell>
          <cell r="BV302">
            <v>8467.5299999999988</v>
          </cell>
          <cell r="BW302">
            <v>179857.48803333216</v>
          </cell>
          <cell r="BX302">
            <v>51696.166833333395</v>
          </cell>
          <cell r="BY302">
            <v>158.33330000000001</v>
          </cell>
          <cell r="BZ302">
            <v>76.6666833333</v>
          </cell>
          <cell r="CA302">
            <v>3165.8334333333005</v>
          </cell>
          <cell r="CB302">
            <v>22262.4172166668</v>
          </cell>
          <cell r="CC302">
            <v>41117.8334974069</v>
          </cell>
          <cell r="CD302">
            <v>879.31425184320005</v>
          </cell>
          <cell r="CE302">
            <v>1033.0000000001</v>
          </cell>
          <cell r="CF302">
            <v>6479.7399999998988</v>
          </cell>
          <cell r="CG302">
            <v>954.79</v>
          </cell>
          <cell r="CH302">
            <v>0</v>
          </cell>
          <cell r="CI302">
            <v>307681.58324924897</v>
          </cell>
          <cell r="CJ302">
            <v>5</v>
          </cell>
          <cell r="CK302">
            <v>1</v>
          </cell>
          <cell r="CS302">
            <v>307681.58324924897</v>
          </cell>
          <cell r="CT302" t="str">
            <v/>
          </cell>
          <cell r="CU302">
            <v>266933.40689375188</v>
          </cell>
          <cell r="CV302">
            <v>307681.58324924897</v>
          </cell>
        </row>
        <row r="303">
          <cell r="BQ303">
            <v>43604</v>
          </cell>
          <cell r="BR303">
            <v>8323.43</v>
          </cell>
          <cell r="BS303">
            <v>-2574.15</v>
          </cell>
          <cell r="BT303">
            <v>-2574.15</v>
          </cell>
          <cell r="BU303">
            <v>0</v>
          </cell>
          <cell r="BV303">
            <v>10897.58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-2574.15</v>
          </cell>
          <cell r="CD303">
            <v>0</v>
          </cell>
          <cell r="CE303">
            <v>0</v>
          </cell>
          <cell r="CF303">
            <v>9471.19</v>
          </cell>
          <cell r="CG303">
            <v>1426.3899999999999</v>
          </cell>
          <cell r="CH303">
            <v>0</v>
          </cell>
          <cell r="CI303">
            <v>8323.43</v>
          </cell>
          <cell r="CJ303">
            <v>5</v>
          </cell>
          <cell r="CK303">
            <v>1</v>
          </cell>
          <cell r="CS303">
            <v>8323.43</v>
          </cell>
          <cell r="CT303" t="str">
            <v/>
          </cell>
          <cell r="CU303">
            <v>5802.7121420091598</v>
          </cell>
          <cell r="CV303">
            <v>8323.43</v>
          </cell>
        </row>
        <row r="304">
          <cell r="BQ304">
            <v>43605</v>
          </cell>
          <cell r="BR304">
            <v>130745.9635570503</v>
          </cell>
          <cell r="BS304">
            <v>117872.48175705031</v>
          </cell>
          <cell r="BT304">
            <v>15579.7999570503</v>
          </cell>
          <cell r="BU304">
            <v>2340.8917999999999</v>
          </cell>
          <cell r="BV304">
            <v>12873.481800000001</v>
          </cell>
          <cell r="BW304">
            <v>74774.90679999991</v>
          </cell>
          <cell r="BX304">
            <v>15913.942433333403</v>
          </cell>
          <cell r="BY304">
            <v>0</v>
          </cell>
          <cell r="BZ304">
            <v>73.333299999999994</v>
          </cell>
          <cell r="CA304">
            <v>465.83339999999998</v>
          </cell>
          <cell r="CB304">
            <v>11064.665866666697</v>
          </cell>
          <cell r="CC304">
            <v>15459.839957050301</v>
          </cell>
          <cell r="CD304">
            <v>119.96000000000001</v>
          </cell>
          <cell r="CE304">
            <v>2340.8917999999999</v>
          </cell>
          <cell r="CF304">
            <v>9467.5500000000011</v>
          </cell>
          <cell r="CG304">
            <v>1065.04</v>
          </cell>
          <cell r="CH304">
            <v>0</v>
          </cell>
          <cell r="CI304">
            <v>130745.9635570503</v>
          </cell>
          <cell r="CJ304">
            <v>5</v>
          </cell>
          <cell r="CK304">
            <v>1</v>
          </cell>
          <cell r="CS304">
            <v>130745.9635570503</v>
          </cell>
          <cell r="CT304" t="str">
            <v/>
          </cell>
          <cell r="CU304">
            <v>141841.40140712613</v>
          </cell>
          <cell r="CV304">
            <v>130745.9635570503</v>
          </cell>
        </row>
        <row r="305">
          <cell r="BQ305">
            <v>43606</v>
          </cell>
          <cell r="BR305">
            <v>109015.24936666679</v>
          </cell>
          <cell r="BS305">
            <v>98329.030800000401</v>
          </cell>
          <cell r="BT305">
            <v>8728.0966666666009</v>
          </cell>
          <cell r="BU305">
            <v>3598.9168999997992</v>
          </cell>
          <cell r="BV305">
            <v>10686.218566666399</v>
          </cell>
          <cell r="BW305">
            <v>66143.267866667098</v>
          </cell>
          <cell r="BX305">
            <v>14323.541099999999</v>
          </cell>
          <cell r="BY305">
            <v>672.5</v>
          </cell>
          <cell r="BZ305">
            <v>0</v>
          </cell>
          <cell r="CA305">
            <v>2085.0001000000002</v>
          </cell>
          <cell r="CB305">
            <v>6376.6250666666992</v>
          </cell>
          <cell r="CC305">
            <v>8623.1466666666001</v>
          </cell>
          <cell r="CD305">
            <v>104.95</v>
          </cell>
          <cell r="CE305">
            <v>3598.9168999997992</v>
          </cell>
          <cell r="CF305">
            <v>6142.6399999999994</v>
          </cell>
          <cell r="CG305">
            <v>944.66166666660013</v>
          </cell>
          <cell r="CH305">
            <v>0</v>
          </cell>
          <cell r="CI305">
            <v>109015.24936666679</v>
          </cell>
          <cell r="CJ305">
            <v>5</v>
          </cell>
          <cell r="CK305">
            <v>1</v>
          </cell>
          <cell r="CS305">
            <v>109015.24936666679</v>
          </cell>
          <cell r="CT305" t="str">
            <v/>
          </cell>
          <cell r="CU305">
            <v>138293.6461753441</v>
          </cell>
          <cell r="CV305">
            <v>109015.24936666679</v>
          </cell>
        </row>
        <row r="306">
          <cell r="BQ306">
            <v>43607</v>
          </cell>
          <cell r="BR306">
            <v>122707.17643333285</v>
          </cell>
          <cell r="BS306">
            <v>107996.68659999964</v>
          </cell>
          <cell r="BT306">
            <v>10077.0666666662</v>
          </cell>
          <cell r="BU306">
            <v>4206.1165000000001</v>
          </cell>
          <cell r="BV306">
            <v>14710.4898333332</v>
          </cell>
          <cell r="BW306">
            <v>68119.152166666623</v>
          </cell>
          <cell r="BX306">
            <v>17655.901466666699</v>
          </cell>
          <cell r="BY306">
            <v>0</v>
          </cell>
          <cell r="BZ306">
            <v>0</v>
          </cell>
          <cell r="CA306">
            <v>731.66660000000002</v>
          </cell>
          <cell r="CB306">
            <v>11412.8997000001</v>
          </cell>
          <cell r="CC306">
            <v>8973.7466666662003</v>
          </cell>
          <cell r="CD306">
            <v>1103.3200000000002</v>
          </cell>
          <cell r="CE306">
            <v>4206.1165000000001</v>
          </cell>
          <cell r="CF306">
            <v>8985.7133333332004</v>
          </cell>
          <cell r="CG306">
            <v>1518.6599999999999</v>
          </cell>
          <cell r="CH306">
            <v>0</v>
          </cell>
          <cell r="CI306">
            <v>122707.17643333285</v>
          </cell>
          <cell r="CJ306">
            <v>5</v>
          </cell>
          <cell r="CK306">
            <v>1</v>
          </cell>
          <cell r="CS306">
            <v>122707.17643333285</v>
          </cell>
          <cell r="CT306" t="str">
            <v/>
          </cell>
          <cell r="CU306">
            <v>122830.61131768227</v>
          </cell>
          <cell r="CV306">
            <v>122707.17643333285</v>
          </cell>
        </row>
        <row r="307">
          <cell r="BQ307">
            <v>43608</v>
          </cell>
          <cell r="BR307">
            <v>110868.61009996988</v>
          </cell>
          <cell r="BS307">
            <v>98054.870133303193</v>
          </cell>
          <cell r="BT307">
            <v>13083.353333303699</v>
          </cell>
          <cell r="BU307">
            <v>1144.4999666666999</v>
          </cell>
          <cell r="BV307">
            <v>12813.739966666697</v>
          </cell>
          <cell r="BW307">
            <v>61265.084133332799</v>
          </cell>
          <cell r="BX307">
            <v>15627.566333333401</v>
          </cell>
          <cell r="BY307">
            <v>0</v>
          </cell>
          <cell r="BZ307">
            <v>0</v>
          </cell>
          <cell r="CA307">
            <v>-40.833366666699987</v>
          </cell>
          <cell r="CB307">
            <v>8119.6996999999992</v>
          </cell>
          <cell r="CC307">
            <v>12941.686666637099</v>
          </cell>
          <cell r="CD307">
            <v>141.66666666660001</v>
          </cell>
          <cell r="CE307">
            <v>1144.4999666666999</v>
          </cell>
          <cell r="CF307">
            <v>10098.259999999998</v>
          </cell>
          <cell r="CG307">
            <v>1570.9799999999998</v>
          </cell>
          <cell r="CH307">
            <v>0</v>
          </cell>
          <cell r="CI307">
            <v>110868.61009996988</v>
          </cell>
          <cell r="CJ307">
            <v>5</v>
          </cell>
          <cell r="CK307">
            <v>1</v>
          </cell>
          <cell r="CS307">
            <v>110868.61009996988</v>
          </cell>
          <cell r="CT307" t="str">
            <v/>
          </cell>
          <cell r="CU307">
            <v>121137.31339767194</v>
          </cell>
          <cell r="CV307">
            <v>110868.61009996988</v>
          </cell>
        </row>
        <row r="308">
          <cell r="BQ308">
            <v>43609</v>
          </cell>
          <cell r="BR308">
            <v>122363.91805717528</v>
          </cell>
          <cell r="BS308">
            <v>113530.32152384149</v>
          </cell>
          <cell r="BT308">
            <v>10191.365323841697</v>
          </cell>
          <cell r="BU308">
            <v>670.93320000000006</v>
          </cell>
          <cell r="BV308">
            <v>8833.596533333799</v>
          </cell>
          <cell r="BW308">
            <v>73929.323399999688</v>
          </cell>
          <cell r="BX308">
            <v>24493.466166666698</v>
          </cell>
          <cell r="BY308">
            <v>0</v>
          </cell>
          <cell r="BZ308">
            <v>0</v>
          </cell>
          <cell r="CA308">
            <v>0</v>
          </cell>
          <cell r="CB308">
            <v>4916.1666333334006</v>
          </cell>
          <cell r="CC308">
            <v>10069.785323841697</v>
          </cell>
          <cell r="CD308">
            <v>121.58</v>
          </cell>
          <cell r="CE308">
            <v>670.93320000000006</v>
          </cell>
          <cell r="CF308">
            <v>7344.5499999999993</v>
          </cell>
          <cell r="CG308">
            <v>818.11333333380003</v>
          </cell>
          <cell r="CH308">
            <v>0</v>
          </cell>
          <cell r="CI308">
            <v>122363.91805717528</v>
          </cell>
          <cell r="CJ308">
            <v>5</v>
          </cell>
          <cell r="CK308">
            <v>1</v>
          </cell>
          <cell r="CS308">
            <v>122363.91805717528</v>
          </cell>
          <cell r="CT308" t="str">
            <v/>
          </cell>
          <cell r="CU308">
            <v>144579.61739472952</v>
          </cell>
          <cell r="CV308">
            <v>122363.91805717528</v>
          </cell>
        </row>
        <row r="309">
          <cell r="BQ309">
            <v>43610</v>
          </cell>
          <cell r="BR309">
            <v>243283.01827587702</v>
          </cell>
          <cell r="BS309">
            <v>234255.9947758769</v>
          </cell>
          <cell r="BT309">
            <v>26088.9545819382</v>
          </cell>
          <cell r="BU309">
            <v>6032.1834999999992</v>
          </cell>
          <cell r="BV309">
            <v>9027.0235000000994</v>
          </cell>
          <cell r="BW309">
            <v>156251.33209393881</v>
          </cell>
          <cell r="BX309">
            <v>35564.358033333199</v>
          </cell>
          <cell r="BY309">
            <v>0</v>
          </cell>
          <cell r="BZ309">
            <v>777.74990000000003</v>
          </cell>
          <cell r="CA309">
            <v>4934.9997000000003</v>
          </cell>
          <cell r="CB309">
            <v>10638.6004666667</v>
          </cell>
          <cell r="CC309">
            <v>25955.1229780664</v>
          </cell>
          <cell r="CD309">
            <v>133.83160387179998</v>
          </cell>
          <cell r="CE309">
            <v>6032.1834999999992</v>
          </cell>
          <cell r="CF309">
            <v>2176.6200000000999</v>
          </cell>
          <cell r="CG309">
            <v>818.22000000000014</v>
          </cell>
          <cell r="CH309">
            <v>0</v>
          </cell>
          <cell r="CI309">
            <v>243283.01827587702</v>
          </cell>
          <cell r="CJ309">
            <v>5</v>
          </cell>
          <cell r="CK309">
            <v>1</v>
          </cell>
          <cell r="CS309">
            <v>243283.01827587702</v>
          </cell>
          <cell r="CT309" t="str">
            <v/>
          </cell>
          <cell r="CU309">
            <v>233135.45340771572</v>
          </cell>
          <cell r="CV309">
            <v>243283.01827587702</v>
          </cell>
        </row>
        <row r="310">
          <cell r="BQ310">
            <v>43611</v>
          </cell>
          <cell r="BR310">
            <v>7068.33</v>
          </cell>
          <cell r="BS310">
            <v>-572.92000000000007</v>
          </cell>
          <cell r="BT310">
            <v>-572.92000000000007</v>
          </cell>
          <cell r="BU310">
            <v>0</v>
          </cell>
          <cell r="BV310">
            <v>7641.25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-572.92000000000007</v>
          </cell>
          <cell r="CD310">
            <v>0</v>
          </cell>
          <cell r="CE310">
            <v>0</v>
          </cell>
          <cell r="CF310">
            <v>6592.16</v>
          </cell>
          <cell r="CG310">
            <v>1049.0900000000001</v>
          </cell>
          <cell r="CH310">
            <v>0</v>
          </cell>
          <cell r="CI310">
            <v>7068.33</v>
          </cell>
          <cell r="CJ310">
            <v>5</v>
          </cell>
          <cell r="CK310">
            <v>1</v>
          </cell>
          <cell r="CS310">
            <v>7068.33</v>
          </cell>
          <cell r="CT310" t="str">
            <v/>
          </cell>
          <cell r="CU310">
            <v>4909.0673187458669</v>
          </cell>
          <cell r="CV310">
            <v>7068.33</v>
          </cell>
        </row>
        <row r="311">
          <cell r="BQ311">
            <v>43612</v>
          </cell>
          <cell r="BR311">
            <v>147652.60520000028</v>
          </cell>
          <cell r="BS311">
            <v>136211.4088000003</v>
          </cell>
          <cell r="BT311">
            <v>18157.91</v>
          </cell>
          <cell r="BU311">
            <v>2164.6164000000003</v>
          </cell>
          <cell r="BV311">
            <v>11441.196399999999</v>
          </cell>
          <cell r="BW311">
            <v>82489.090933333413</v>
          </cell>
          <cell r="BX311">
            <v>25193.0743666667</v>
          </cell>
          <cell r="BY311">
            <v>0</v>
          </cell>
          <cell r="BZ311">
            <v>0</v>
          </cell>
          <cell r="CA311">
            <v>249.16669999999999</v>
          </cell>
          <cell r="CB311">
            <v>10122.166800000199</v>
          </cell>
          <cell r="CC311">
            <v>17739.41</v>
          </cell>
          <cell r="CD311">
            <v>418.49999999999994</v>
          </cell>
          <cell r="CE311">
            <v>2164.6164000000003</v>
          </cell>
          <cell r="CF311">
            <v>7616.4999999999991</v>
          </cell>
          <cell r="CG311">
            <v>1660.0800000000002</v>
          </cell>
          <cell r="CH311">
            <v>0</v>
          </cell>
          <cell r="CI311">
            <v>147652.60520000028</v>
          </cell>
          <cell r="CJ311">
            <v>5</v>
          </cell>
          <cell r="CK311">
            <v>1</v>
          </cell>
          <cell r="CS311">
            <v>147652.60520000028</v>
          </cell>
          <cell r="CT311" t="str">
            <v/>
          </cell>
          <cell r="CU311">
            <v>137128.917583084</v>
          </cell>
          <cell r="CV311">
            <v>147652.60520000028</v>
          </cell>
        </row>
        <row r="312">
          <cell r="BQ312">
            <v>43613</v>
          </cell>
          <cell r="BR312">
            <v>125047.4780333339</v>
          </cell>
          <cell r="BS312">
            <v>112531.4030333339</v>
          </cell>
          <cell r="BT312">
            <v>18240.416666666708</v>
          </cell>
          <cell r="BU312">
            <v>5766.5750000000007</v>
          </cell>
          <cell r="BV312">
            <v>12516.075000000001</v>
          </cell>
          <cell r="BW312">
            <v>71554.377600000604</v>
          </cell>
          <cell r="BX312">
            <v>18645.775666666599</v>
          </cell>
          <cell r="BY312">
            <v>0</v>
          </cell>
          <cell r="BZ312">
            <v>0</v>
          </cell>
          <cell r="CA312">
            <v>1381.6665</v>
          </cell>
          <cell r="CB312">
            <v>2709.1666</v>
          </cell>
          <cell r="CC312">
            <v>18207.086666666706</v>
          </cell>
          <cell r="CD312">
            <v>33.33</v>
          </cell>
          <cell r="CE312">
            <v>5766.5750000000007</v>
          </cell>
          <cell r="CF312">
            <v>5798.8099999999995</v>
          </cell>
          <cell r="CG312">
            <v>950.68999999999994</v>
          </cell>
          <cell r="CH312">
            <v>0</v>
          </cell>
          <cell r="CI312">
            <v>125047.4780333339</v>
          </cell>
          <cell r="CJ312">
            <v>5</v>
          </cell>
          <cell r="CK312">
            <v>1</v>
          </cell>
          <cell r="CS312">
            <v>125047.4780333339</v>
          </cell>
          <cell r="CT312" t="str">
            <v/>
          </cell>
          <cell r="CU312">
            <v>133214.85473815678</v>
          </cell>
          <cell r="CV312">
            <v>125047.4780333339</v>
          </cell>
        </row>
        <row r="313">
          <cell r="BQ313">
            <v>43614</v>
          </cell>
          <cell r="BR313">
            <v>156734.28450949083</v>
          </cell>
          <cell r="BS313">
            <v>145619.90794282415</v>
          </cell>
          <cell r="BT313">
            <v>12907.654676158398</v>
          </cell>
          <cell r="BU313">
            <v>519.99990000000003</v>
          </cell>
          <cell r="BV313">
            <v>11114.3765666667</v>
          </cell>
          <cell r="BW313">
            <v>98154.237199999116</v>
          </cell>
          <cell r="BX313">
            <v>30048.024733333204</v>
          </cell>
          <cell r="BY313">
            <v>0</v>
          </cell>
          <cell r="BZ313">
            <v>0</v>
          </cell>
          <cell r="CA313">
            <v>682.5</v>
          </cell>
          <cell r="CB313">
            <v>3827.4913333334002</v>
          </cell>
          <cell r="CC313">
            <v>12631.834676158398</v>
          </cell>
          <cell r="CD313">
            <v>275.82</v>
          </cell>
          <cell r="CE313">
            <v>519.99990000000003</v>
          </cell>
          <cell r="CF313">
            <v>9391.9466666666995</v>
          </cell>
          <cell r="CG313">
            <v>1202.43</v>
          </cell>
          <cell r="CH313">
            <v>0</v>
          </cell>
          <cell r="CI313">
            <v>156734.28450949083</v>
          </cell>
          <cell r="CJ313">
            <v>5</v>
          </cell>
          <cell r="CK313">
            <v>1</v>
          </cell>
          <cell r="CS313">
            <v>156734.28450949083</v>
          </cell>
          <cell r="CT313" t="str">
            <v/>
          </cell>
          <cell r="CU313">
            <v>135644.07541422267</v>
          </cell>
          <cell r="CV313">
            <v>156734.28450949083</v>
          </cell>
        </row>
        <row r="314">
          <cell r="BQ314">
            <v>43615</v>
          </cell>
          <cell r="BR314">
            <v>10724.77</v>
          </cell>
          <cell r="BS314">
            <v>41.66</v>
          </cell>
          <cell r="BT314">
            <v>41.66</v>
          </cell>
          <cell r="BU314">
            <v>0</v>
          </cell>
          <cell r="BV314">
            <v>10683.11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0</v>
          </cell>
          <cell r="CC314">
            <v>0</v>
          </cell>
          <cell r="CD314">
            <v>41.66</v>
          </cell>
          <cell r="CE314">
            <v>0</v>
          </cell>
          <cell r="CF314">
            <v>9217.4500000000007</v>
          </cell>
          <cell r="CG314">
            <v>1465.66</v>
          </cell>
          <cell r="CH314">
            <v>0</v>
          </cell>
          <cell r="CI314">
            <v>10724.77</v>
          </cell>
          <cell r="CJ314">
            <v>5</v>
          </cell>
          <cell r="CK314">
            <v>1</v>
          </cell>
          <cell r="CS314">
            <v>10724.77</v>
          </cell>
          <cell r="CT314" t="str">
            <v/>
          </cell>
          <cell r="CU314">
            <v>7793.0185443068231</v>
          </cell>
          <cell r="CV314">
            <v>10724.77</v>
          </cell>
        </row>
        <row r="315">
          <cell r="BQ315">
            <v>43616</v>
          </cell>
          <cell r="BR315">
            <v>321746.66213713074</v>
          </cell>
          <cell r="BS315">
            <v>309227.77533713088</v>
          </cell>
          <cell r="BT315">
            <v>42275.760403798617</v>
          </cell>
          <cell r="BU315">
            <v>4928.900133333299</v>
          </cell>
          <cell r="BV315">
            <v>12518.886799999898</v>
          </cell>
          <cell r="BW315">
            <v>195392.24979999915</v>
          </cell>
          <cell r="BX315">
            <v>57756.915966666507</v>
          </cell>
          <cell r="BY315">
            <v>0</v>
          </cell>
          <cell r="BZ315">
            <v>97.58329999999998</v>
          </cell>
          <cell r="CA315">
            <v>1513.3333</v>
          </cell>
          <cell r="CB315">
            <v>12191.932566666599</v>
          </cell>
          <cell r="CC315">
            <v>41934.956982035714</v>
          </cell>
          <cell r="CD315">
            <v>340.80342176290003</v>
          </cell>
          <cell r="CE315">
            <v>4928.900133333299</v>
          </cell>
          <cell r="CF315">
            <v>6658.1266666665997</v>
          </cell>
          <cell r="CG315">
            <v>931.86000000000013</v>
          </cell>
          <cell r="CH315">
            <v>0</v>
          </cell>
          <cell r="CI315">
            <v>321746.66213713074</v>
          </cell>
          <cell r="CJ315">
            <v>5</v>
          </cell>
          <cell r="CK315">
            <v>1</v>
          </cell>
          <cell r="CS315">
            <v>321746.66213713074</v>
          </cell>
          <cell r="CT315" t="str">
            <v/>
          </cell>
          <cell r="CU315">
            <v>218166.03861244291</v>
          </cell>
          <cell r="CV315">
            <v>321746.66213713074</v>
          </cell>
        </row>
        <row r="316">
          <cell r="BQ316">
            <v>43617</v>
          </cell>
          <cell r="BR316">
            <v>234921.13819999911</v>
          </cell>
          <cell r="BS316">
            <v>229095.60479999942</v>
          </cell>
          <cell r="BT316">
            <v>37495.690000000104</v>
          </cell>
          <cell r="BU316">
            <v>1143.3333999996999</v>
          </cell>
          <cell r="BV316">
            <v>5825.5333999996992</v>
          </cell>
          <cell r="BW316">
            <v>141208.3051333327</v>
          </cell>
          <cell r="BX316">
            <v>37832.2270333333</v>
          </cell>
          <cell r="BY316">
            <v>0</v>
          </cell>
          <cell r="BZ316">
            <v>0</v>
          </cell>
          <cell r="CA316">
            <v>2254.1666</v>
          </cell>
          <cell r="CB316">
            <v>10305.216033333299</v>
          </cell>
          <cell r="CC316">
            <v>36704.853333333405</v>
          </cell>
          <cell r="CD316">
            <v>790.83666666670001</v>
          </cell>
          <cell r="CE316">
            <v>1143.3333999996999</v>
          </cell>
          <cell r="CF316">
            <v>4129.08</v>
          </cell>
          <cell r="CG316">
            <v>553.12</v>
          </cell>
          <cell r="CH316">
            <v>0</v>
          </cell>
          <cell r="CI316">
            <v>234921.13819999911</v>
          </cell>
          <cell r="CJ316">
            <v>6</v>
          </cell>
          <cell r="CK316">
            <v>1</v>
          </cell>
          <cell r="CS316">
            <v>234921.13819999911</v>
          </cell>
          <cell r="CT316" t="str">
            <v/>
          </cell>
          <cell r="CU316">
            <v>293512.45601003547</v>
          </cell>
          <cell r="CV316">
            <v>234921.13819999911</v>
          </cell>
        </row>
        <row r="317">
          <cell r="BQ317">
            <v>43618</v>
          </cell>
          <cell r="BR317">
            <v>-320.89000000000044</v>
          </cell>
          <cell r="BS317">
            <v>-5534.99</v>
          </cell>
          <cell r="BT317">
            <v>-5534.99</v>
          </cell>
          <cell r="BU317">
            <v>0</v>
          </cell>
          <cell r="BV317">
            <v>5214.0999999999995</v>
          </cell>
          <cell r="BW317">
            <v>0</v>
          </cell>
          <cell r="BX317">
            <v>0</v>
          </cell>
          <cell r="BY317">
            <v>0</v>
          </cell>
          <cell r="BZ317">
            <v>0</v>
          </cell>
          <cell r="CA317">
            <v>0</v>
          </cell>
          <cell r="CB317">
            <v>0</v>
          </cell>
          <cell r="CC317">
            <v>-5647.49</v>
          </cell>
          <cell r="CD317">
            <v>112.5</v>
          </cell>
          <cell r="CE317">
            <v>0</v>
          </cell>
          <cell r="CF317">
            <v>4567.6799999999994</v>
          </cell>
          <cell r="CG317">
            <v>646.41999999999996</v>
          </cell>
          <cell r="CH317">
            <v>0</v>
          </cell>
          <cell r="CI317">
            <v>-320.89000000000044</v>
          </cell>
          <cell r="CJ317">
            <v>6</v>
          </cell>
          <cell r="CK317">
            <v>1</v>
          </cell>
          <cell r="CS317">
            <v>-320.89000000000044</v>
          </cell>
          <cell r="CT317" t="str">
            <v/>
          </cell>
          <cell r="CU317">
            <v>7242.2646270015011</v>
          </cell>
          <cell r="CV317">
            <v>-320.89000000000044</v>
          </cell>
        </row>
        <row r="318">
          <cell r="BQ318">
            <v>43619</v>
          </cell>
          <cell r="BR318">
            <v>138930.55155615939</v>
          </cell>
          <cell r="BS318">
            <v>125984.7980894927</v>
          </cell>
          <cell r="BT318">
            <v>21360.5339167661</v>
          </cell>
          <cell r="BU318">
            <v>3585.8834666666999</v>
          </cell>
          <cell r="BV318">
            <v>12945.753466666698</v>
          </cell>
          <cell r="BW318">
            <v>79973.988172726604</v>
          </cell>
          <cell r="BX318">
            <v>21799.525700000002</v>
          </cell>
          <cell r="BY318">
            <v>0</v>
          </cell>
          <cell r="BZ318">
            <v>0</v>
          </cell>
          <cell r="CA318">
            <v>1571.6668</v>
          </cell>
          <cell r="CB318">
            <v>1279.0835</v>
          </cell>
          <cell r="CC318">
            <v>20631.483916766101</v>
          </cell>
          <cell r="CD318">
            <v>729.05</v>
          </cell>
          <cell r="CE318">
            <v>3585.8834666666999</v>
          </cell>
          <cell r="CF318">
            <v>8506.369999999999</v>
          </cell>
          <cell r="CG318">
            <v>853.49999999999989</v>
          </cell>
          <cell r="CH318">
            <v>0</v>
          </cell>
          <cell r="CI318">
            <v>138930.55155615939</v>
          </cell>
          <cell r="CJ318">
            <v>6</v>
          </cell>
          <cell r="CK318">
            <v>1</v>
          </cell>
          <cell r="CS318">
            <v>138930.55155615939</v>
          </cell>
          <cell r="CT318" t="str">
            <v/>
          </cell>
          <cell r="CU318">
            <v>132532.44349488901</v>
          </cell>
          <cell r="CV318">
            <v>138930.55155615939</v>
          </cell>
        </row>
        <row r="319">
          <cell r="BQ319">
            <v>43620</v>
          </cell>
          <cell r="BR319">
            <v>98717.779327200667</v>
          </cell>
          <cell r="BS319">
            <v>85410.367527273484</v>
          </cell>
          <cell r="BT319">
            <v>10419.039999999999</v>
          </cell>
          <cell r="BU319">
            <v>3810.8917999999994</v>
          </cell>
          <cell r="BV319">
            <v>13307.411799927198</v>
          </cell>
          <cell r="BW319">
            <v>58138.743193939983</v>
          </cell>
          <cell r="BX319">
            <v>14430.167766666698</v>
          </cell>
          <cell r="BY319">
            <v>0</v>
          </cell>
          <cell r="BZ319">
            <v>16.583333333399999</v>
          </cell>
          <cell r="CA319">
            <v>407.5</v>
          </cell>
          <cell r="CB319">
            <v>1998.3332333334001</v>
          </cell>
          <cell r="CC319">
            <v>9890.6299999999992</v>
          </cell>
          <cell r="CD319">
            <v>528.41000000000008</v>
          </cell>
          <cell r="CE319">
            <v>3810.8917999999994</v>
          </cell>
          <cell r="CF319">
            <v>8385.0899999271987</v>
          </cell>
          <cell r="CG319">
            <v>1111.4299999999998</v>
          </cell>
          <cell r="CH319">
            <v>0</v>
          </cell>
          <cell r="CI319">
            <v>98717.779327200667</v>
          </cell>
          <cell r="CJ319">
            <v>6</v>
          </cell>
          <cell r="CK319">
            <v>1</v>
          </cell>
          <cell r="CS319">
            <v>98717.779327200667</v>
          </cell>
          <cell r="CT319" t="str">
            <v/>
          </cell>
          <cell r="CU319">
            <v>105033.06440523655</v>
          </cell>
          <cell r="CV319">
            <v>98717.779327200667</v>
          </cell>
        </row>
        <row r="320">
          <cell r="BQ320">
            <v>43621</v>
          </cell>
          <cell r="BR320">
            <v>136149.12546666671</v>
          </cell>
          <cell r="BS320">
            <v>123750.39560000011</v>
          </cell>
          <cell r="BT320">
            <v>29944.946666666805</v>
          </cell>
          <cell r="BU320">
            <v>2664.3832000000002</v>
          </cell>
          <cell r="BV320">
            <v>12398.729866666599</v>
          </cell>
          <cell r="BW320">
            <v>65943.075099999798</v>
          </cell>
          <cell r="BX320">
            <v>16800.9660666667</v>
          </cell>
          <cell r="BY320">
            <v>0</v>
          </cell>
          <cell r="BZ320">
            <v>0</v>
          </cell>
          <cell r="CA320">
            <v>3279.1664000000001</v>
          </cell>
          <cell r="CB320">
            <v>7782.2413666667999</v>
          </cell>
          <cell r="CC320">
            <v>28907.196666666805</v>
          </cell>
          <cell r="CD320">
            <v>1037.75</v>
          </cell>
          <cell r="CE320">
            <v>2664.3832000000002</v>
          </cell>
          <cell r="CF320">
            <v>8518.2766666665993</v>
          </cell>
          <cell r="CG320">
            <v>1216.07</v>
          </cell>
          <cell r="CH320">
            <v>0</v>
          </cell>
          <cell r="CI320">
            <v>136149.12546666671</v>
          </cell>
          <cell r="CJ320">
            <v>6</v>
          </cell>
          <cell r="CK320">
            <v>1</v>
          </cell>
          <cell r="CS320">
            <v>136149.12546666671</v>
          </cell>
          <cell r="CT320" t="str">
            <v/>
          </cell>
          <cell r="CU320">
            <v>93519.430683049461</v>
          </cell>
          <cell r="CV320">
            <v>136149.12546666671</v>
          </cell>
        </row>
        <row r="321">
          <cell r="BQ321">
            <v>43622</v>
          </cell>
          <cell r="BR321">
            <v>132525.60106666607</v>
          </cell>
          <cell r="BS321">
            <v>118394.06629999938</v>
          </cell>
          <cell r="BT321">
            <v>24423.708333333103</v>
          </cell>
          <cell r="BU321">
            <v>4763.9081000000006</v>
          </cell>
          <cell r="BV321">
            <v>14131.534766666698</v>
          </cell>
          <cell r="BW321">
            <v>65201.983099999496</v>
          </cell>
          <cell r="BX321">
            <v>17872.1752666668</v>
          </cell>
          <cell r="BY321">
            <v>0</v>
          </cell>
          <cell r="BZ321">
            <v>0</v>
          </cell>
          <cell r="CA321">
            <v>689.16660000000002</v>
          </cell>
          <cell r="CB321">
            <v>10207.032999999999</v>
          </cell>
          <cell r="CC321">
            <v>23762.528333333103</v>
          </cell>
          <cell r="CD321">
            <v>661.18000000000006</v>
          </cell>
          <cell r="CE321">
            <v>4763.9081000000006</v>
          </cell>
          <cell r="CF321">
            <v>7882.989999999998</v>
          </cell>
          <cell r="CG321">
            <v>1484.6366666667</v>
          </cell>
          <cell r="CH321">
            <v>0</v>
          </cell>
          <cell r="CI321">
            <v>132525.60106666607</v>
          </cell>
          <cell r="CJ321">
            <v>6</v>
          </cell>
          <cell r="CK321">
            <v>1</v>
          </cell>
          <cell r="CS321">
            <v>132525.60106666607</v>
          </cell>
          <cell r="CT321" t="str">
            <v/>
          </cell>
          <cell r="CU321">
            <v>93957.662291642191</v>
          </cell>
          <cell r="CV321">
            <v>132525.60106666607</v>
          </cell>
        </row>
        <row r="322">
          <cell r="BQ322">
            <v>43623</v>
          </cell>
          <cell r="BR322">
            <v>143684.8486000018</v>
          </cell>
          <cell r="BS322">
            <v>135283.9453000018</v>
          </cell>
          <cell r="BT322">
            <v>23670.683333333101</v>
          </cell>
          <cell r="BU322">
            <v>1750.1333000000002</v>
          </cell>
          <cell r="BV322">
            <v>8400.9032999999999</v>
          </cell>
          <cell r="BW322">
            <v>81563.478866668112</v>
          </cell>
          <cell r="BX322">
            <v>23914.282900000097</v>
          </cell>
          <cell r="BY322">
            <v>0</v>
          </cell>
          <cell r="BZ322">
            <v>627.50019999999995</v>
          </cell>
          <cell r="CA322">
            <v>365</v>
          </cell>
          <cell r="CB322">
            <v>5143.0000000005002</v>
          </cell>
          <cell r="CC322">
            <v>23262.863333333102</v>
          </cell>
          <cell r="CD322">
            <v>407.81999999999994</v>
          </cell>
          <cell r="CE322">
            <v>1750.1333000000002</v>
          </cell>
          <cell r="CF322">
            <v>5563.6533333332</v>
          </cell>
          <cell r="CG322">
            <v>1087.1166666668</v>
          </cell>
          <cell r="CH322">
            <v>0</v>
          </cell>
          <cell r="CI322">
            <v>143684.8486000018</v>
          </cell>
          <cell r="CJ322">
            <v>6</v>
          </cell>
          <cell r="CK322">
            <v>1</v>
          </cell>
          <cell r="CS322">
            <v>143684.8486000018</v>
          </cell>
          <cell r="CT322" t="str">
            <v/>
          </cell>
          <cell r="CU322">
            <v>130849.17787593274</v>
          </cell>
          <cell r="CV322">
            <v>143684.8486000018</v>
          </cell>
        </row>
        <row r="323">
          <cell r="BQ323">
            <v>43624</v>
          </cell>
          <cell r="BR323">
            <v>316421.21312289411</v>
          </cell>
          <cell r="BS323">
            <v>308705.24482289475</v>
          </cell>
          <cell r="BT323">
            <v>32949.942689561998</v>
          </cell>
          <cell r="BU323">
            <v>-40.000033333600001</v>
          </cell>
          <cell r="BV323">
            <v>7715.9682999993993</v>
          </cell>
          <cell r="BW323">
            <v>201253.3511999991</v>
          </cell>
          <cell r="BX323">
            <v>59538.625800000103</v>
          </cell>
          <cell r="BY323">
            <v>0</v>
          </cell>
          <cell r="BZ323">
            <v>0</v>
          </cell>
          <cell r="CA323">
            <v>4913.3333999999995</v>
          </cell>
          <cell r="CB323">
            <v>10049.991733333502</v>
          </cell>
          <cell r="CC323">
            <v>32349.6498804148</v>
          </cell>
          <cell r="CD323">
            <v>600.29280914720005</v>
          </cell>
          <cell r="CE323">
            <v>-40.000033333600001</v>
          </cell>
          <cell r="CF323">
            <v>5720.9049999996996</v>
          </cell>
          <cell r="CG323">
            <v>2035.0633333332996</v>
          </cell>
          <cell r="CH323">
            <v>0</v>
          </cell>
          <cell r="CI323">
            <v>316421.21312289411</v>
          </cell>
          <cell r="CJ323">
            <v>6</v>
          </cell>
          <cell r="CK323">
            <v>1</v>
          </cell>
          <cell r="CS323">
            <v>316421.21312289411</v>
          </cell>
          <cell r="CT323" t="str">
            <v/>
          </cell>
          <cell r="CU323">
            <v>284058.98391595623</v>
          </cell>
          <cell r="CV323">
            <v>316421.21312289411</v>
          </cell>
        </row>
        <row r="324">
          <cell r="BQ324">
            <v>43625</v>
          </cell>
          <cell r="BR324">
            <v>6668.6933333334</v>
          </cell>
          <cell r="BS324">
            <v>-67.58666666660001</v>
          </cell>
          <cell r="BT324">
            <v>-184.17</v>
          </cell>
          <cell r="BU324">
            <v>0</v>
          </cell>
          <cell r="BV324">
            <v>6736.28</v>
          </cell>
          <cell r="BW324">
            <v>116.58333333339999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-187.5</v>
          </cell>
          <cell r="CD324">
            <v>3.33</v>
          </cell>
          <cell r="CE324">
            <v>0</v>
          </cell>
          <cell r="CF324">
            <v>5934.61</v>
          </cell>
          <cell r="CG324">
            <v>801.67000000000007</v>
          </cell>
          <cell r="CH324">
            <v>0</v>
          </cell>
          <cell r="CI324">
            <v>6668.6933333334</v>
          </cell>
          <cell r="CJ324">
            <v>6</v>
          </cell>
          <cell r="CK324">
            <v>1</v>
          </cell>
          <cell r="CS324">
            <v>6668.6933333334</v>
          </cell>
          <cell r="CT324" t="str">
            <v/>
          </cell>
          <cell r="CU324">
            <v>7043.054930598023</v>
          </cell>
          <cell r="CV324">
            <v>6668.6933333334</v>
          </cell>
        </row>
        <row r="325">
          <cell r="BQ325">
            <v>43626</v>
          </cell>
          <cell r="BR325">
            <v>7832.6099999999988</v>
          </cell>
          <cell r="BS325">
            <v>0</v>
          </cell>
          <cell r="BT325">
            <v>0</v>
          </cell>
          <cell r="BU325">
            <v>0</v>
          </cell>
          <cell r="BV325">
            <v>7832.6099999999988</v>
          </cell>
          <cell r="BW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0</v>
          </cell>
          <cell r="CB325">
            <v>0</v>
          </cell>
          <cell r="CC325">
            <v>0</v>
          </cell>
          <cell r="CD325">
            <v>0</v>
          </cell>
          <cell r="CE325">
            <v>0</v>
          </cell>
          <cell r="CF325">
            <v>6341.2899999999991</v>
          </cell>
          <cell r="CG325">
            <v>1491.3199999999997</v>
          </cell>
          <cell r="CH325">
            <v>0</v>
          </cell>
          <cell r="CI325">
            <v>7832.6099999999988</v>
          </cell>
          <cell r="CJ325">
            <v>6</v>
          </cell>
          <cell r="CK325">
            <v>1</v>
          </cell>
          <cell r="CS325">
            <v>7832.6099999999988</v>
          </cell>
          <cell r="CT325" t="str">
            <v/>
          </cell>
          <cell r="CU325">
            <v>9004.1167816276811</v>
          </cell>
          <cell r="CV325">
            <v>7832.6099999999988</v>
          </cell>
        </row>
        <row r="326">
          <cell r="BQ326">
            <v>43627</v>
          </cell>
          <cell r="BR326">
            <v>146169.55708725072</v>
          </cell>
          <cell r="BS326">
            <v>130717.0899872507</v>
          </cell>
          <cell r="BT326">
            <v>16014.7418114951</v>
          </cell>
          <cell r="BU326">
            <v>7740.5171000000009</v>
          </cell>
          <cell r="BV326">
            <v>15452.467100000002</v>
          </cell>
          <cell r="BW326">
            <v>87505.473309088906</v>
          </cell>
          <cell r="BX326">
            <v>20493.2085333334</v>
          </cell>
          <cell r="BY326">
            <v>0</v>
          </cell>
          <cell r="BZ326">
            <v>57.5</v>
          </cell>
          <cell r="CA326">
            <v>665.83330000000001</v>
          </cell>
          <cell r="CB326">
            <v>5980.3330333332988</v>
          </cell>
          <cell r="CC326">
            <v>15780.5078543079</v>
          </cell>
          <cell r="CD326">
            <v>234.23395718719999</v>
          </cell>
          <cell r="CE326">
            <v>7740.5171000000009</v>
          </cell>
          <cell r="CF326">
            <v>6148.6100000000006</v>
          </cell>
          <cell r="CG326">
            <v>1563.3400000000001</v>
          </cell>
          <cell r="CH326">
            <v>0</v>
          </cell>
          <cell r="CI326">
            <v>146169.55708725072</v>
          </cell>
          <cell r="CJ326">
            <v>6</v>
          </cell>
          <cell r="CK326">
            <v>1</v>
          </cell>
          <cell r="CS326">
            <v>146169.55708725072</v>
          </cell>
          <cell r="CT326" t="str">
            <v/>
          </cell>
          <cell r="CU326">
            <v>124661.10163917251</v>
          </cell>
          <cell r="CV326">
            <v>146169.55708725072</v>
          </cell>
        </row>
        <row r="327">
          <cell r="BQ327">
            <v>43628</v>
          </cell>
          <cell r="BR327">
            <v>143711.40763333265</v>
          </cell>
          <cell r="BS327">
            <v>123594.18439999929</v>
          </cell>
          <cell r="BT327">
            <v>4141.72</v>
          </cell>
          <cell r="BU327">
            <v>10372.216566666697</v>
          </cell>
          <cell r="BV327">
            <v>20117.223233333396</v>
          </cell>
          <cell r="BW327">
            <v>87768.124633332583</v>
          </cell>
          <cell r="BX327">
            <v>24398.506466666702</v>
          </cell>
          <cell r="BY327">
            <v>0</v>
          </cell>
          <cell r="BZ327">
            <v>50</v>
          </cell>
          <cell r="CA327">
            <v>2595</v>
          </cell>
          <cell r="CB327">
            <v>4640.8332999999993</v>
          </cell>
          <cell r="CC327">
            <v>3670.08</v>
          </cell>
          <cell r="CD327">
            <v>471.64</v>
          </cell>
          <cell r="CE327">
            <v>10372.216566666697</v>
          </cell>
          <cell r="CF327">
            <v>8497.59</v>
          </cell>
          <cell r="CG327">
            <v>1247.4166666667002</v>
          </cell>
          <cell r="CH327">
            <v>0</v>
          </cell>
          <cell r="CI327">
            <v>143711.40763333265</v>
          </cell>
          <cell r="CJ327">
            <v>6</v>
          </cell>
          <cell r="CK327">
            <v>1</v>
          </cell>
          <cell r="CS327">
            <v>143711.40763333265</v>
          </cell>
          <cell r="CT327" t="str">
            <v/>
          </cell>
          <cell r="CU327">
            <v>116083.24004353603</v>
          </cell>
          <cell r="CV327">
            <v>143711.40763333265</v>
          </cell>
        </row>
        <row r="328">
          <cell r="BQ328">
            <v>43629</v>
          </cell>
          <cell r="BR328">
            <v>119456.61857575798</v>
          </cell>
          <cell r="BS328">
            <v>112601.58880909119</v>
          </cell>
          <cell r="BT328">
            <v>23487.629999999997</v>
          </cell>
          <cell r="BU328">
            <v>1111.1581000000001</v>
          </cell>
          <cell r="BV328">
            <v>6855.0297666667993</v>
          </cell>
          <cell r="BW328">
            <v>68036.192542424513</v>
          </cell>
          <cell r="BX328">
            <v>18113.599966666698</v>
          </cell>
          <cell r="BY328">
            <v>0</v>
          </cell>
          <cell r="BZ328">
            <v>0</v>
          </cell>
          <cell r="CA328">
            <v>0</v>
          </cell>
          <cell r="CB328">
            <v>2964.1663000000003</v>
          </cell>
          <cell r="CC328">
            <v>23294.35</v>
          </cell>
          <cell r="CD328">
            <v>193.28</v>
          </cell>
          <cell r="CE328">
            <v>1111.1581000000001</v>
          </cell>
          <cell r="CF328">
            <v>4702.0399999999991</v>
          </cell>
          <cell r="CG328">
            <v>1041.8316666667999</v>
          </cell>
          <cell r="CH328">
            <v>0</v>
          </cell>
          <cell r="CI328">
            <v>119456.61857575798</v>
          </cell>
          <cell r="CJ328">
            <v>6</v>
          </cell>
          <cell r="CK328">
            <v>1</v>
          </cell>
          <cell r="CS328">
            <v>119456.61857575798</v>
          </cell>
          <cell r="CT328" t="str">
            <v/>
          </cell>
          <cell r="CU328">
            <v>109853.55489110271</v>
          </cell>
          <cell r="CV328">
            <v>119456.61857575798</v>
          </cell>
        </row>
        <row r="329">
          <cell r="BQ329">
            <v>43630</v>
          </cell>
          <cell r="BR329">
            <v>127367.8202666666</v>
          </cell>
          <cell r="BS329">
            <v>117521.56866666659</v>
          </cell>
          <cell r="BT329">
            <v>12006.1043333333</v>
          </cell>
          <cell r="BU329">
            <v>3966.1916000000001</v>
          </cell>
          <cell r="BV329">
            <v>9846.2515999999996</v>
          </cell>
          <cell r="BW329">
            <v>76753.738766666604</v>
          </cell>
          <cell r="BX329">
            <v>24062.734199999999</v>
          </cell>
          <cell r="BY329">
            <v>0</v>
          </cell>
          <cell r="BZ329">
            <v>53.333300000000001</v>
          </cell>
          <cell r="CA329">
            <v>307.5</v>
          </cell>
          <cell r="CB329">
            <v>4338.1580666666996</v>
          </cell>
          <cell r="CC329">
            <v>11359.4543333333</v>
          </cell>
          <cell r="CD329">
            <v>646.65000000000009</v>
          </cell>
          <cell r="CE329">
            <v>3966.1916000000001</v>
          </cell>
          <cell r="CF329">
            <v>4436.4899999999989</v>
          </cell>
          <cell r="CG329">
            <v>1443.5700000000002</v>
          </cell>
          <cell r="CH329">
            <v>0</v>
          </cell>
          <cell r="CI329">
            <v>127367.8202666666</v>
          </cell>
          <cell r="CJ329">
            <v>6</v>
          </cell>
          <cell r="CK329">
            <v>1</v>
          </cell>
          <cell r="CS329">
            <v>127367.8202666666</v>
          </cell>
          <cell r="CT329" t="str">
            <v/>
          </cell>
          <cell r="CU329">
            <v>132393.4152717996</v>
          </cell>
          <cell r="CV329">
            <v>127367.8202666666</v>
          </cell>
        </row>
        <row r="330">
          <cell r="BQ330">
            <v>43631</v>
          </cell>
          <cell r="BR330">
            <v>296871.10691017669</v>
          </cell>
          <cell r="BS330">
            <v>285081.74661017657</v>
          </cell>
          <cell r="BT330">
            <v>58293.424143509605</v>
          </cell>
          <cell r="BU330">
            <v>2253.7336333333005</v>
          </cell>
          <cell r="BV330">
            <v>11789.3603000001</v>
          </cell>
          <cell r="BW330">
            <v>168830.5808000002</v>
          </cell>
          <cell r="BX330">
            <v>45684.433266666892</v>
          </cell>
          <cell r="BY330">
            <v>515</v>
          </cell>
          <cell r="BZ330">
            <v>-16.666666666600001</v>
          </cell>
          <cell r="CA330">
            <v>2945.8334666666997</v>
          </cell>
          <cell r="CB330">
            <v>8829.1415999998007</v>
          </cell>
          <cell r="CC330">
            <v>57823.494143509604</v>
          </cell>
          <cell r="CD330">
            <v>469.93</v>
          </cell>
          <cell r="CE330">
            <v>2253.7336333333005</v>
          </cell>
          <cell r="CF330">
            <v>9123.6083333334991</v>
          </cell>
          <cell r="CG330">
            <v>412.01833333330001</v>
          </cell>
          <cell r="CH330">
            <v>0</v>
          </cell>
          <cell r="CI330">
            <v>296871.10691017669</v>
          </cell>
          <cell r="CJ330">
            <v>6</v>
          </cell>
          <cell r="CK330">
            <v>1</v>
          </cell>
          <cell r="CS330">
            <v>296871.10691017669</v>
          </cell>
          <cell r="CT330" t="str">
            <v/>
          </cell>
          <cell r="CU330">
            <v>256866.01305377317</v>
          </cell>
          <cell r="CV330">
            <v>296871.10691017669</v>
          </cell>
        </row>
        <row r="331">
          <cell r="BQ331">
            <v>43632</v>
          </cell>
          <cell r="BR331">
            <v>13579.39</v>
          </cell>
          <cell r="BS331">
            <v>0</v>
          </cell>
          <cell r="BT331">
            <v>0</v>
          </cell>
          <cell r="BU331">
            <v>0</v>
          </cell>
          <cell r="BV331">
            <v>13579.39</v>
          </cell>
          <cell r="BW331">
            <v>0</v>
          </cell>
          <cell r="BX331">
            <v>0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0</v>
          </cell>
          <cell r="CD331">
            <v>0</v>
          </cell>
          <cell r="CE331">
            <v>0</v>
          </cell>
          <cell r="CF331">
            <v>13021.64</v>
          </cell>
          <cell r="CG331">
            <v>557.75000000000011</v>
          </cell>
          <cell r="CH331">
            <v>0</v>
          </cell>
          <cell r="CI331">
            <v>13579.39</v>
          </cell>
          <cell r="CJ331">
            <v>6</v>
          </cell>
          <cell r="CK331">
            <v>1</v>
          </cell>
          <cell r="CS331">
            <v>13579.39</v>
          </cell>
          <cell r="CT331" t="str">
            <v/>
          </cell>
          <cell r="CU331">
            <v>8339.1771002993846</v>
          </cell>
          <cell r="CV331">
            <v>13579.39</v>
          </cell>
        </row>
        <row r="332">
          <cell r="BQ332">
            <v>43633</v>
          </cell>
          <cell r="BR332">
            <v>107450.70760000031</v>
          </cell>
          <cell r="BS332">
            <v>97924.048866666912</v>
          </cell>
          <cell r="BT332">
            <v>9361.02</v>
          </cell>
          <cell r="BU332">
            <v>2218.6420666667</v>
          </cell>
          <cell r="BV332">
            <v>9526.6587333333991</v>
          </cell>
          <cell r="BW332">
            <v>61736.587000000211</v>
          </cell>
          <cell r="BX332">
            <v>19728.533566666702</v>
          </cell>
          <cell r="BY332">
            <v>0</v>
          </cell>
          <cell r="BZ332">
            <v>0</v>
          </cell>
          <cell r="CA332">
            <v>1105.8333</v>
          </cell>
          <cell r="CB332">
            <v>5992.0750000000007</v>
          </cell>
          <cell r="CC332">
            <v>6660.3</v>
          </cell>
          <cell r="CD332">
            <v>2700.72</v>
          </cell>
          <cell r="CE332">
            <v>2218.6420666667</v>
          </cell>
          <cell r="CF332">
            <v>6090.4366666666992</v>
          </cell>
          <cell r="CG332">
            <v>1217.58</v>
          </cell>
          <cell r="CH332">
            <v>0</v>
          </cell>
          <cell r="CI332">
            <v>107450.70760000031</v>
          </cell>
          <cell r="CJ332">
            <v>6</v>
          </cell>
          <cell r="CK332">
            <v>1</v>
          </cell>
          <cell r="CS332">
            <v>107450.70760000031</v>
          </cell>
          <cell r="CT332" t="str">
            <v/>
          </cell>
          <cell r="CU332">
            <v>105198.16665087105</v>
          </cell>
          <cell r="CV332">
            <v>107450.70760000031</v>
          </cell>
        </row>
        <row r="333">
          <cell r="BQ333">
            <v>43634</v>
          </cell>
          <cell r="BR333">
            <v>104191.51083333271</v>
          </cell>
          <cell r="BS333">
            <v>93944.525799999406</v>
          </cell>
          <cell r="BT333">
            <v>11410.651666666601</v>
          </cell>
          <cell r="BU333">
            <v>912.89169999990008</v>
          </cell>
          <cell r="BV333">
            <v>10246.9850333333</v>
          </cell>
          <cell r="BW333">
            <v>61017.733199999704</v>
          </cell>
          <cell r="BX333">
            <v>15192.816166666602</v>
          </cell>
          <cell r="BY333">
            <v>0</v>
          </cell>
          <cell r="BZ333">
            <v>0</v>
          </cell>
          <cell r="CA333">
            <v>332.5</v>
          </cell>
          <cell r="CB333">
            <v>5990.8247666665002</v>
          </cell>
          <cell r="CC333">
            <v>11391.5316666666</v>
          </cell>
          <cell r="CD333">
            <v>19.119999999999997</v>
          </cell>
          <cell r="CE333">
            <v>912.89169999990008</v>
          </cell>
          <cell r="CF333">
            <v>7444.4033333334</v>
          </cell>
          <cell r="CG333">
            <v>1889.6900000000003</v>
          </cell>
          <cell r="CH333">
            <v>0</v>
          </cell>
          <cell r="CI333">
            <v>104191.51083333271</v>
          </cell>
          <cell r="CJ333">
            <v>6</v>
          </cell>
          <cell r="CK333">
            <v>1</v>
          </cell>
          <cell r="CS333">
            <v>104191.51083333271</v>
          </cell>
          <cell r="CT333" t="str">
            <v/>
          </cell>
          <cell r="CU333">
            <v>108947.37613442987</v>
          </cell>
          <cell r="CV333">
            <v>104191.51083333271</v>
          </cell>
        </row>
        <row r="334">
          <cell r="BQ334">
            <v>43635</v>
          </cell>
          <cell r="BR334">
            <v>132831.89689295393</v>
          </cell>
          <cell r="BS334">
            <v>121663.24855962039</v>
          </cell>
          <cell r="BT334">
            <v>26573.366192956506</v>
          </cell>
          <cell r="BU334">
            <v>3944.108333333199</v>
          </cell>
          <cell r="BV334">
            <v>11168.648333333498</v>
          </cell>
          <cell r="BW334">
            <v>72641.949433330301</v>
          </cell>
          <cell r="BX334">
            <v>18389.699266666699</v>
          </cell>
          <cell r="BY334">
            <v>0</v>
          </cell>
          <cell r="BZ334">
            <v>0</v>
          </cell>
          <cell r="CA334">
            <v>-482.5</v>
          </cell>
          <cell r="CB334">
            <v>4540.7336666668998</v>
          </cell>
          <cell r="CC334">
            <v>25999.526192956506</v>
          </cell>
          <cell r="CD334">
            <v>573.84</v>
          </cell>
          <cell r="CE334">
            <v>3944.108333333199</v>
          </cell>
          <cell r="CF334">
            <v>6104.1500000003007</v>
          </cell>
          <cell r="CG334">
            <v>1120.3900000000001</v>
          </cell>
          <cell r="CH334">
            <v>0</v>
          </cell>
          <cell r="CI334">
            <v>132831.89689295393</v>
          </cell>
          <cell r="CJ334">
            <v>6</v>
          </cell>
          <cell r="CK334">
            <v>1</v>
          </cell>
          <cell r="CS334">
            <v>132831.89689295393</v>
          </cell>
          <cell r="CT334" t="str">
            <v/>
          </cell>
          <cell r="CU334">
            <v>109777.30238042427</v>
          </cell>
          <cell r="CV334">
            <v>132831.89689295393</v>
          </cell>
        </row>
        <row r="335">
          <cell r="BQ335">
            <v>43636</v>
          </cell>
          <cell r="BR335">
            <v>115747.14109999892</v>
          </cell>
          <cell r="BS335">
            <v>102697.1560333324</v>
          </cell>
          <cell r="BT335">
            <v>8358.5666666667003</v>
          </cell>
          <cell r="BU335">
            <v>4438.2583999999997</v>
          </cell>
          <cell r="BV335">
            <v>13049.985066666501</v>
          </cell>
          <cell r="BW335">
            <v>69053.872633332401</v>
          </cell>
          <cell r="BX335">
            <v>22166.400199999898</v>
          </cell>
          <cell r="BY335">
            <v>0</v>
          </cell>
          <cell r="BZ335">
            <v>-30.833333333300001</v>
          </cell>
          <cell r="CA335">
            <v>1071.6666</v>
          </cell>
          <cell r="CB335">
            <v>2077.4832666666998</v>
          </cell>
          <cell r="CC335">
            <v>8180.2266666667001</v>
          </cell>
          <cell r="CD335">
            <v>178.34</v>
          </cell>
          <cell r="CE335">
            <v>4438.2583999999997</v>
          </cell>
          <cell r="CF335">
            <v>7058.6566666665003</v>
          </cell>
          <cell r="CG335">
            <v>1553.07</v>
          </cell>
          <cell r="CH335">
            <v>0</v>
          </cell>
          <cell r="CI335">
            <v>115747.14109999892</v>
          </cell>
          <cell r="CJ335">
            <v>6</v>
          </cell>
          <cell r="CK335">
            <v>1</v>
          </cell>
          <cell r="CS335">
            <v>115747.14109999892</v>
          </cell>
          <cell r="CT335" t="str">
            <v/>
          </cell>
          <cell r="CU335">
            <v>99278.439392968037</v>
          </cell>
          <cell r="CV335">
            <v>115747.14109999892</v>
          </cell>
        </row>
        <row r="336">
          <cell r="BQ336">
            <v>43637</v>
          </cell>
          <cell r="BR336">
            <v>140663.80146649788</v>
          </cell>
          <cell r="BS336">
            <v>133362.25103333237</v>
          </cell>
          <cell r="BT336">
            <v>24305.061666666799</v>
          </cell>
          <cell r="BU336">
            <v>2442.1916000000001</v>
          </cell>
          <cell r="BV336">
            <v>7301.5504331654993</v>
          </cell>
          <cell r="BW336">
            <v>81900.397233332289</v>
          </cell>
          <cell r="BX336">
            <v>27172.200799999897</v>
          </cell>
          <cell r="BY336">
            <v>0</v>
          </cell>
          <cell r="BZ336">
            <v>0</v>
          </cell>
          <cell r="CA336">
            <v>-974.16666666670005</v>
          </cell>
          <cell r="CB336">
            <v>958.75800000010008</v>
          </cell>
          <cell r="CC336">
            <v>23862.621666666801</v>
          </cell>
          <cell r="CD336">
            <v>442.44</v>
          </cell>
          <cell r="CE336">
            <v>2442.1916000000001</v>
          </cell>
          <cell r="CF336">
            <v>3588.9733333331997</v>
          </cell>
          <cell r="CG336">
            <v>1270.3854998323</v>
          </cell>
          <cell r="CH336">
            <v>0</v>
          </cell>
          <cell r="CI336">
            <v>140663.80146649788</v>
          </cell>
          <cell r="CJ336">
            <v>6</v>
          </cell>
          <cell r="CK336">
            <v>1</v>
          </cell>
          <cell r="CS336">
            <v>140663.80146649788</v>
          </cell>
          <cell r="CT336" t="str">
            <v/>
          </cell>
          <cell r="CU336">
            <v>122542.08207842683</v>
          </cell>
          <cell r="CV336">
            <v>140663.80146649788</v>
          </cell>
        </row>
        <row r="337">
          <cell r="BQ337">
            <v>43638</v>
          </cell>
          <cell r="BR337">
            <v>267077.16219999932</v>
          </cell>
          <cell r="BS337">
            <v>260167.0188999993</v>
          </cell>
          <cell r="BT337">
            <v>37629.823333333094</v>
          </cell>
          <cell r="BU337">
            <v>846.6666333334</v>
          </cell>
          <cell r="BV337">
            <v>6910.1432999999997</v>
          </cell>
          <cell r="BW337">
            <v>162727.2805666663</v>
          </cell>
          <cell r="BX337">
            <v>47859.898999999896</v>
          </cell>
          <cell r="BY337">
            <v>41.583300000000001</v>
          </cell>
          <cell r="BZ337">
            <v>0</v>
          </cell>
          <cell r="CA337">
            <v>1559.1666</v>
          </cell>
          <cell r="CB337">
            <v>10349.266100000001</v>
          </cell>
          <cell r="CC337">
            <v>37138.363333333094</v>
          </cell>
          <cell r="CD337">
            <v>491.46000000000004</v>
          </cell>
          <cell r="CE337">
            <v>846.6666333334</v>
          </cell>
          <cell r="CF337">
            <v>5267.77</v>
          </cell>
          <cell r="CG337">
            <v>795.70666666659997</v>
          </cell>
          <cell r="CH337">
            <v>0</v>
          </cell>
          <cell r="CI337">
            <v>267077.16219999932</v>
          </cell>
          <cell r="CJ337">
            <v>6</v>
          </cell>
          <cell r="CK337">
            <v>1</v>
          </cell>
          <cell r="CS337">
            <v>267077.16219999932</v>
          </cell>
          <cell r="CT337" t="str">
            <v/>
          </cell>
          <cell r="CU337">
            <v>274085.81471295218</v>
          </cell>
          <cell r="CV337">
            <v>267077.16219999932</v>
          </cell>
        </row>
        <row r="338">
          <cell r="BQ338">
            <v>43639</v>
          </cell>
          <cell r="BR338">
            <v>52.886666666698943</v>
          </cell>
          <cell r="BS338">
            <v>-6815.7133333333004</v>
          </cell>
          <cell r="BT338">
            <v>-6869.88</v>
          </cell>
          <cell r="BU338">
            <v>0</v>
          </cell>
          <cell r="BV338">
            <v>6868.5999999999995</v>
          </cell>
          <cell r="BW338">
            <v>54.166666666700003</v>
          </cell>
          <cell r="BX338">
            <v>0</v>
          </cell>
          <cell r="BY338">
            <v>0</v>
          </cell>
          <cell r="BZ338">
            <v>0</v>
          </cell>
          <cell r="CA338">
            <v>0</v>
          </cell>
          <cell r="CB338">
            <v>0</v>
          </cell>
          <cell r="CC338">
            <v>-6869.88</v>
          </cell>
          <cell r="CD338">
            <v>0</v>
          </cell>
          <cell r="CE338">
            <v>0</v>
          </cell>
          <cell r="CF338">
            <v>6221.1799999999994</v>
          </cell>
          <cell r="CG338">
            <v>647.41999999999996</v>
          </cell>
          <cell r="CH338">
            <v>0</v>
          </cell>
          <cell r="CI338">
            <v>52.886666666698943</v>
          </cell>
          <cell r="CJ338">
            <v>6</v>
          </cell>
          <cell r="CK338">
            <v>1</v>
          </cell>
          <cell r="CS338">
            <v>52.886666666698943</v>
          </cell>
          <cell r="CT338" t="str">
            <v/>
          </cell>
          <cell r="CU338">
            <v>6787.7672670450229</v>
          </cell>
          <cell r="CV338">
            <v>52.886666666698943</v>
          </cell>
        </row>
        <row r="339">
          <cell r="BQ339">
            <v>43640</v>
          </cell>
          <cell r="BR339">
            <v>150451.03266060687</v>
          </cell>
          <cell r="BS339">
            <v>134562.62939394018</v>
          </cell>
          <cell r="BT339">
            <v>38527.313333333383</v>
          </cell>
          <cell r="BU339">
            <v>7072.2665999999999</v>
          </cell>
          <cell r="BV339">
            <v>15888.403266666699</v>
          </cell>
          <cell r="BW339">
            <v>70227.625460606912</v>
          </cell>
          <cell r="BX339">
            <v>19849.416033333298</v>
          </cell>
          <cell r="BY339">
            <v>49.958300000000001</v>
          </cell>
          <cell r="BZ339">
            <v>0</v>
          </cell>
          <cell r="CA339">
            <v>315.83330000000001</v>
          </cell>
          <cell r="CB339">
            <v>5592.4829666665992</v>
          </cell>
          <cell r="CC339">
            <v>36239.473333333386</v>
          </cell>
          <cell r="CD339">
            <v>2287.84</v>
          </cell>
          <cell r="CE339">
            <v>7072.2665999999999</v>
          </cell>
          <cell r="CF339">
            <v>7831.6366666666991</v>
          </cell>
          <cell r="CG339">
            <v>984.49999999999989</v>
          </cell>
          <cell r="CH339">
            <v>0</v>
          </cell>
          <cell r="CI339">
            <v>150451.03266060687</v>
          </cell>
          <cell r="CJ339">
            <v>6</v>
          </cell>
          <cell r="CK339">
            <v>1</v>
          </cell>
          <cell r="CS339">
            <v>150451.03266060687</v>
          </cell>
          <cell r="CT339" t="str">
            <v/>
          </cell>
          <cell r="CU339">
            <v>101952.53680400802</v>
          </cell>
          <cell r="CV339">
            <v>150451.03266060687</v>
          </cell>
        </row>
        <row r="340">
          <cell r="BQ340">
            <v>43641</v>
          </cell>
          <cell r="BR340">
            <v>101514.3977000006</v>
          </cell>
          <cell r="BS340">
            <v>93095.587733333799</v>
          </cell>
          <cell r="BT340">
            <v>19244.436666666705</v>
          </cell>
          <cell r="BU340">
            <v>3822.6333000000996</v>
          </cell>
          <cell r="BV340">
            <v>8418.8099666667986</v>
          </cell>
          <cell r="BW340">
            <v>51551.859266667096</v>
          </cell>
          <cell r="BX340">
            <v>13822.267</v>
          </cell>
          <cell r="BY340">
            <v>0</v>
          </cell>
          <cell r="BZ340">
            <v>0</v>
          </cell>
          <cell r="CA340">
            <v>0</v>
          </cell>
          <cell r="CB340">
            <v>8477.0247999999992</v>
          </cell>
          <cell r="CC340">
            <v>18183.976666666706</v>
          </cell>
          <cell r="CD340">
            <v>1060.46</v>
          </cell>
          <cell r="CE340">
            <v>3822.6333000000996</v>
          </cell>
          <cell r="CF340">
            <v>3294.6266666666997</v>
          </cell>
          <cell r="CG340">
            <v>1301.55</v>
          </cell>
          <cell r="CH340">
            <v>0</v>
          </cell>
          <cell r="CI340">
            <v>101514.3977000006</v>
          </cell>
          <cell r="CJ340">
            <v>6</v>
          </cell>
          <cell r="CK340">
            <v>1</v>
          </cell>
          <cell r="CS340">
            <v>101514.3977000006</v>
          </cell>
          <cell r="CT340" t="str">
            <v/>
          </cell>
          <cell r="CU340">
            <v>108410.43182732225</v>
          </cell>
          <cell r="CV340">
            <v>101514.3977000006</v>
          </cell>
        </row>
        <row r="341">
          <cell r="BQ341">
            <v>43642</v>
          </cell>
          <cell r="BR341">
            <v>139777.35746666379</v>
          </cell>
          <cell r="BS341">
            <v>128150.4358000012</v>
          </cell>
          <cell r="BT341">
            <v>18698.199999999702</v>
          </cell>
          <cell r="BU341">
            <v>1919.4416666665998</v>
          </cell>
          <cell r="BV341">
            <v>11626.9216666626</v>
          </cell>
          <cell r="BW341">
            <v>74102.489700001592</v>
          </cell>
          <cell r="BX341">
            <v>20751.637000000002</v>
          </cell>
          <cell r="BY341">
            <v>0</v>
          </cell>
          <cell r="BZ341">
            <v>0</v>
          </cell>
          <cell r="CA341">
            <v>1346.6667</v>
          </cell>
          <cell r="CB341">
            <v>13251.4423999999</v>
          </cell>
          <cell r="CC341">
            <v>16759.489999999703</v>
          </cell>
          <cell r="CD341">
            <v>1938.71</v>
          </cell>
          <cell r="CE341">
            <v>1919.4416666665998</v>
          </cell>
          <cell r="CF341">
            <v>7773.789999996</v>
          </cell>
          <cell r="CG341">
            <v>1933.69</v>
          </cell>
          <cell r="CH341">
            <v>0</v>
          </cell>
          <cell r="CI341">
            <v>139777.35746666379</v>
          </cell>
          <cell r="CJ341">
            <v>6</v>
          </cell>
          <cell r="CK341">
            <v>1</v>
          </cell>
          <cell r="CS341">
            <v>139777.35746666379</v>
          </cell>
          <cell r="CT341" t="str">
            <v/>
          </cell>
          <cell r="CU341">
            <v>132415.42267939975</v>
          </cell>
          <cell r="CV341">
            <v>139777.35746666379</v>
          </cell>
        </row>
        <row r="342">
          <cell r="BQ342">
            <v>43643</v>
          </cell>
          <cell r="BR342">
            <v>138073.1055666671</v>
          </cell>
          <cell r="BS342">
            <v>124689.25746666711</v>
          </cell>
          <cell r="BT342">
            <v>26697.17</v>
          </cell>
          <cell r="BU342">
            <v>6519.8247666664993</v>
          </cell>
          <cell r="BV342">
            <v>13383.848099999999</v>
          </cell>
          <cell r="BW342">
            <v>68202.687133333704</v>
          </cell>
          <cell r="BX342">
            <v>21874.951133333401</v>
          </cell>
          <cell r="BY342">
            <v>0</v>
          </cell>
          <cell r="BZ342">
            <v>0</v>
          </cell>
          <cell r="CA342">
            <v>357.5</v>
          </cell>
          <cell r="CB342">
            <v>7556.9492000000009</v>
          </cell>
          <cell r="CC342">
            <v>26465.51</v>
          </cell>
          <cell r="CD342">
            <v>231.66000000000003</v>
          </cell>
          <cell r="CE342">
            <v>6519.8247666664993</v>
          </cell>
          <cell r="CF342">
            <v>5504.5933333334988</v>
          </cell>
          <cell r="CG342">
            <v>1359.43</v>
          </cell>
          <cell r="CH342">
            <v>0</v>
          </cell>
          <cell r="CI342">
            <v>138073.1055666671</v>
          </cell>
          <cell r="CJ342">
            <v>6</v>
          </cell>
          <cell r="CK342">
            <v>1</v>
          </cell>
          <cell r="CS342">
            <v>138073.1055666671</v>
          </cell>
          <cell r="CT342" t="str">
            <v/>
          </cell>
          <cell r="CU342">
            <v>170061.87320830827</v>
          </cell>
          <cell r="CV342">
            <v>138073.1055666671</v>
          </cell>
        </row>
        <row r="343">
          <cell r="BQ343">
            <v>43644</v>
          </cell>
          <cell r="BR343">
            <v>152176.10370908951</v>
          </cell>
          <cell r="BS343">
            <v>139893.07530909049</v>
          </cell>
          <cell r="BT343">
            <v>23471.781666666699</v>
          </cell>
          <cell r="BU343">
            <v>2269.0250666666007</v>
          </cell>
          <cell r="BV343">
            <v>12283.028399999001</v>
          </cell>
          <cell r="BW343">
            <v>76874.552909090606</v>
          </cell>
          <cell r="BX343">
            <v>25893.1407666665</v>
          </cell>
          <cell r="BY343">
            <v>0</v>
          </cell>
          <cell r="BZ343">
            <v>215.83330000000001</v>
          </cell>
          <cell r="CA343">
            <v>424.16660000000002</v>
          </cell>
          <cell r="CB343">
            <v>13013.600066666699</v>
          </cell>
          <cell r="CC343">
            <v>23506.041666666599</v>
          </cell>
          <cell r="CD343">
            <v>-34.259999999900003</v>
          </cell>
          <cell r="CE343">
            <v>2269.0250666666007</v>
          </cell>
          <cell r="CF343">
            <v>8239.5833333324008</v>
          </cell>
          <cell r="CG343">
            <v>1774.4199999999998</v>
          </cell>
          <cell r="CH343">
            <v>0</v>
          </cell>
          <cell r="CI343">
            <v>152176.10370908951</v>
          </cell>
          <cell r="CJ343">
            <v>6</v>
          </cell>
          <cell r="CK343">
            <v>1</v>
          </cell>
          <cell r="CS343">
            <v>152176.10370908951</v>
          </cell>
          <cell r="CT343" t="str">
            <v/>
          </cell>
          <cell r="CU343">
            <v>189109.28188543062</v>
          </cell>
          <cell r="CV343">
            <v>152176.10370908951</v>
          </cell>
        </row>
        <row r="344">
          <cell r="BQ344">
            <v>43645</v>
          </cell>
          <cell r="BR344">
            <v>226260.3998666683</v>
          </cell>
          <cell r="BS344">
            <v>218699.9199333351</v>
          </cell>
          <cell r="BT344">
            <v>25247.366666666596</v>
          </cell>
          <cell r="BU344">
            <v>1096.6415999999999</v>
          </cell>
          <cell r="BV344">
            <v>7560.4799333332003</v>
          </cell>
          <cell r="BW344">
            <v>142532.32773333491</v>
          </cell>
          <cell r="BX344">
            <v>33814.242666666796</v>
          </cell>
          <cell r="BY344">
            <v>29.166699999999999</v>
          </cell>
          <cell r="BZ344">
            <v>0</v>
          </cell>
          <cell r="CA344">
            <v>1489.125</v>
          </cell>
          <cell r="CB344">
            <v>15587.691166666798</v>
          </cell>
          <cell r="CC344">
            <v>25094.996666666597</v>
          </cell>
          <cell r="CD344">
            <v>152.37</v>
          </cell>
          <cell r="CE344">
            <v>1096.6415999999999</v>
          </cell>
          <cell r="CF344">
            <v>5683.2783333332</v>
          </cell>
          <cell r="CG344">
            <v>780.56000000000006</v>
          </cell>
          <cell r="CH344">
            <v>0</v>
          </cell>
          <cell r="CI344">
            <v>226260.3998666683</v>
          </cell>
          <cell r="CJ344">
            <v>6</v>
          </cell>
          <cell r="CK344">
            <v>1</v>
          </cell>
          <cell r="CS344">
            <v>226260.3998666683</v>
          </cell>
          <cell r="CT344" t="str">
            <v/>
          </cell>
          <cell r="CU344">
            <v>332253.17383495701</v>
          </cell>
          <cell r="CV344">
            <v>226260.3998666683</v>
          </cell>
        </row>
        <row r="345">
          <cell r="BQ345">
            <v>43646</v>
          </cell>
          <cell r="BR345">
            <v>53325.491099999897</v>
          </cell>
          <cell r="BS345">
            <v>35112.041033333197</v>
          </cell>
          <cell r="BT345">
            <v>2404.4200000000992</v>
          </cell>
          <cell r="BU345">
            <v>1202.9333999999999</v>
          </cell>
          <cell r="BV345">
            <v>18213.450066666701</v>
          </cell>
          <cell r="BW345">
            <v>26948.554299999796</v>
          </cell>
          <cell r="BX345">
            <v>5268.2334333333001</v>
          </cell>
          <cell r="BY345">
            <v>0</v>
          </cell>
          <cell r="BZ345">
            <v>0</v>
          </cell>
          <cell r="CA345">
            <v>0</v>
          </cell>
          <cell r="CB345">
            <v>490.83330000000001</v>
          </cell>
          <cell r="CC345">
            <v>2389.4200000000992</v>
          </cell>
          <cell r="CD345">
            <v>15</v>
          </cell>
          <cell r="CE345">
            <v>1202.9333999999999</v>
          </cell>
          <cell r="CF345">
            <v>16193.156666666699</v>
          </cell>
          <cell r="CG345">
            <v>817.36000000000013</v>
          </cell>
          <cell r="CH345">
            <v>0</v>
          </cell>
          <cell r="CI345">
            <v>53325.491099999897</v>
          </cell>
          <cell r="CJ345">
            <v>6</v>
          </cell>
          <cell r="CK345">
            <v>1</v>
          </cell>
          <cell r="CS345">
            <v>53325.491099999897</v>
          </cell>
          <cell r="CT345" t="str">
            <v/>
          </cell>
          <cell r="CU345">
            <v>94049.76511156818</v>
          </cell>
          <cell r="CV345">
            <v>53325.491099999897</v>
          </cell>
        </row>
        <row r="346">
          <cell r="BQ346">
            <v>43647</v>
          </cell>
          <cell r="BR346">
            <v>166452.18403333385</v>
          </cell>
          <cell r="BS346">
            <v>154075.05916666714</v>
          </cell>
          <cell r="BT346">
            <v>19276.416666666591</v>
          </cell>
          <cell r="BU346">
            <v>1617.3915333332004</v>
          </cell>
          <cell r="BV346">
            <v>12377.1248666667</v>
          </cell>
          <cell r="BW346">
            <v>99336.257433334176</v>
          </cell>
          <cell r="BX346">
            <v>27449.243133333093</v>
          </cell>
          <cell r="BY346">
            <v>0</v>
          </cell>
          <cell r="BZ346">
            <v>0</v>
          </cell>
          <cell r="CA346">
            <v>573.33330000000001</v>
          </cell>
          <cell r="CB346">
            <v>7439.8086333333003</v>
          </cell>
          <cell r="CC346">
            <v>18820.116666666592</v>
          </cell>
          <cell r="CD346">
            <v>456.3</v>
          </cell>
          <cell r="CE346">
            <v>1617.3915333332004</v>
          </cell>
          <cell r="CF346">
            <v>9446.7233333334989</v>
          </cell>
          <cell r="CG346">
            <v>1313.01</v>
          </cell>
          <cell r="CH346">
            <v>0</v>
          </cell>
          <cell r="CI346">
            <v>166452.18403333385</v>
          </cell>
          <cell r="CJ346">
            <v>7</v>
          </cell>
          <cell r="CK346">
            <v>1</v>
          </cell>
          <cell r="CS346">
            <v>166452.18403333385</v>
          </cell>
          <cell r="CT346" t="str">
            <v/>
          </cell>
          <cell r="CU346">
            <v>177326.34535029723</v>
          </cell>
          <cell r="CV346">
            <v>166452.18403333385</v>
          </cell>
        </row>
        <row r="347">
          <cell r="BQ347">
            <v>43648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0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0</v>
          </cell>
          <cell r="CI347">
            <v>0</v>
          </cell>
          <cell r="CJ347">
            <v>7</v>
          </cell>
          <cell r="CK347">
            <v>0</v>
          </cell>
          <cell r="CS347">
            <v>157853.99128141176</v>
          </cell>
          <cell r="CT347">
            <v>157853.99128141176</v>
          </cell>
          <cell r="CU347">
            <v>157853.99128141176</v>
          </cell>
          <cell r="CV347" t="str">
            <v/>
          </cell>
        </row>
        <row r="348">
          <cell r="BQ348">
            <v>43649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0</v>
          </cell>
          <cell r="CC348">
            <v>0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7</v>
          </cell>
          <cell r="CK348">
            <v>0</v>
          </cell>
          <cell r="CS348">
            <v>154922.13099103628</v>
          </cell>
          <cell r="CT348">
            <v>154922.13099103628</v>
          </cell>
          <cell r="CU348" t="str">
            <v/>
          </cell>
          <cell r="CV348" t="str">
            <v/>
          </cell>
        </row>
        <row r="349">
          <cell r="BQ349">
            <v>43650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7</v>
          </cell>
          <cell r="CK349">
            <v>0</v>
          </cell>
          <cell r="CS349">
            <v>142600.37790496714</v>
          </cell>
          <cell r="CT349">
            <v>142600.37790496714</v>
          </cell>
          <cell r="CU349" t="str">
            <v/>
          </cell>
          <cell r="CV349" t="str">
            <v/>
          </cell>
        </row>
        <row r="350">
          <cell r="BQ350">
            <v>43651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7</v>
          </cell>
          <cell r="CK350">
            <v>0</v>
          </cell>
          <cell r="CS350">
            <v>177469.91778243895</v>
          </cell>
          <cell r="CT350">
            <v>177469.91778243895</v>
          </cell>
          <cell r="CU350" t="str">
            <v/>
          </cell>
          <cell r="CV350" t="str">
            <v/>
          </cell>
        </row>
        <row r="351">
          <cell r="BQ351">
            <v>43652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0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7</v>
          </cell>
          <cell r="CK351">
            <v>0</v>
          </cell>
          <cell r="CS351">
            <v>355244.54741402285</v>
          </cell>
          <cell r="CT351">
            <v>355244.54741402285</v>
          </cell>
          <cell r="CU351" t="str">
            <v/>
          </cell>
          <cell r="CV351" t="str">
            <v/>
          </cell>
        </row>
        <row r="352">
          <cell r="BQ352">
            <v>43653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7</v>
          </cell>
          <cell r="CK352">
            <v>0</v>
          </cell>
          <cell r="CS352">
            <v>9797.2372549421107</v>
          </cell>
          <cell r="CT352">
            <v>9797.2372549421107</v>
          </cell>
          <cell r="CU352" t="str">
            <v/>
          </cell>
          <cell r="CV352" t="str">
            <v/>
          </cell>
        </row>
        <row r="353">
          <cell r="BQ353">
            <v>43654</v>
          </cell>
          <cell r="BR353">
            <v>0</v>
          </cell>
          <cell r="BS353">
            <v>0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  <cell r="BX353">
            <v>0</v>
          </cell>
          <cell r="BY353">
            <v>0</v>
          </cell>
          <cell r="BZ353">
            <v>0</v>
          </cell>
          <cell r="CA353">
            <v>0</v>
          </cell>
          <cell r="CB353">
            <v>0</v>
          </cell>
          <cell r="CC353">
            <v>0</v>
          </cell>
          <cell r="CD353">
            <v>0</v>
          </cell>
          <cell r="CE353">
            <v>0</v>
          </cell>
          <cell r="CF353">
            <v>0</v>
          </cell>
          <cell r="CG353">
            <v>0</v>
          </cell>
          <cell r="CH353">
            <v>0</v>
          </cell>
          <cell r="CI353">
            <v>0</v>
          </cell>
          <cell r="CJ353">
            <v>7</v>
          </cell>
          <cell r="CK353">
            <v>0</v>
          </cell>
          <cell r="CS353">
            <v>168646.47455102715</v>
          </cell>
          <cell r="CT353">
            <v>168646.47455102715</v>
          </cell>
          <cell r="CU353" t="str">
            <v/>
          </cell>
          <cell r="CV353" t="str">
            <v/>
          </cell>
        </row>
        <row r="354">
          <cell r="BQ354">
            <v>43655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7</v>
          </cell>
          <cell r="CK354">
            <v>0</v>
          </cell>
          <cell r="CS354">
            <v>173446.02200573075</v>
          </cell>
          <cell r="CT354">
            <v>173446.02200573075</v>
          </cell>
          <cell r="CU354" t="str">
            <v/>
          </cell>
          <cell r="CV354" t="str">
            <v/>
          </cell>
        </row>
        <row r="355">
          <cell r="BQ355">
            <v>43656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0</v>
          </cell>
          <cell r="CJ355">
            <v>7</v>
          </cell>
          <cell r="CK355">
            <v>0</v>
          </cell>
          <cell r="CS355">
            <v>179259.75825569758</v>
          </cell>
          <cell r="CT355">
            <v>179259.75825569758</v>
          </cell>
          <cell r="CU355" t="str">
            <v/>
          </cell>
          <cell r="CV355" t="str">
            <v/>
          </cell>
        </row>
        <row r="356">
          <cell r="BQ356">
            <v>43657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  <cell r="BV356">
            <v>0</v>
          </cell>
          <cell r="BW356">
            <v>0</v>
          </cell>
          <cell r="BX356">
            <v>0</v>
          </cell>
          <cell r="BY356">
            <v>0</v>
          </cell>
          <cell r="BZ356">
            <v>0</v>
          </cell>
          <cell r="CA356">
            <v>0</v>
          </cell>
          <cell r="CB356">
            <v>0</v>
          </cell>
          <cell r="CC356">
            <v>0</v>
          </cell>
          <cell r="CD356">
            <v>0</v>
          </cell>
          <cell r="CE356">
            <v>0</v>
          </cell>
          <cell r="CF356">
            <v>0</v>
          </cell>
          <cell r="CG356">
            <v>0</v>
          </cell>
          <cell r="CH356">
            <v>0</v>
          </cell>
          <cell r="CI356">
            <v>0</v>
          </cell>
          <cell r="CJ356">
            <v>7</v>
          </cell>
          <cell r="CK356">
            <v>0</v>
          </cell>
          <cell r="CS356">
            <v>160658.40100896353</v>
          </cell>
          <cell r="CT356">
            <v>160658.40100896353</v>
          </cell>
          <cell r="CU356" t="str">
            <v/>
          </cell>
          <cell r="CV356" t="str">
            <v/>
          </cell>
        </row>
        <row r="357">
          <cell r="BQ357">
            <v>43658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</v>
          </cell>
          <cell r="BX357">
            <v>0</v>
          </cell>
          <cell r="BY357">
            <v>0</v>
          </cell>
          <cell r="BZ357">
            <v>0</v>
          </cell>
          <cell r="CA357">
            <v>0</v>
          </cell>
          <cell r="CB357">
            <v>0</v>
          </cell>
          <cell r="CC357">
            <v>0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7</v>
          </cell>
          <cell r="CK357">
            <v>0</v>
          </cell>
          <cell r="CS357">
            <v>202088.16459946297</v>
          </cell>
          <cell r="CT357">
            <v>202088.16459946297</v>
          </cell>
          <cell r="CU357" t="str">
            <v/>
          </cell>
          <cell r="CV357" t="str">
            <v/>
          </cell>
        </row>
        <row r="358">
          <cell r="BQ358">
            <v>43659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0</v>
          </cell>
          <cell r="BW358">
            <v>0</v>
          </cell>
          <cell r="BX358">
            <v>0</v>
          </cell>
          <cell r="BY358">
            <v>0</v>
          </cell>
          <cell r="BZ358">
            <v>0</v>
          </cell>
          <cell r="CA358">
            <v>0</v>
          </cell>
          <cell r="CB358">
            <v>0</v>
          </cell>
          <cell r="CC358">
            <v>0</v>
          </cell>
          <cell r="CD358">
            <v>0</v>
          </cell>
          <cell r="CE358">
            <v>0</v>
          </cell>
          <cell r="CF358">
            <v>0</v>
          </cell>
          <cell r="CG358">
            <v>0</v>
          </cell>
          <cell r="CH358">
            <v>0</v>
          </cell>
          <cell r="CI358">
            <v>0</v>
          </cell>
          <cell r="CJ358">
            <v>7</v>
          </cell>
          <cell r="CK358">
            <v>0</v>
          </cell>
          <cell r="CS358">
            <v>330303.97885320161</v>
          </cell>
          <cell r="CT358">
            <v>330303.97885320161</v>
          </cell>
          <cell r="CU358" t="str">
            <v/>
          </cell>
          <cell r="CV358" t="str">
            <v/>
          </cell>
        </row>
        <row r="359">
          <cell r="BQ359">
            <v>43660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7</v>
          </cell>
          <cell r="CK359">
            <v>0</v>
          </cell>
          <cell r="CS359">
            <v>7577.5766582736269</v>
          </cell>
          <cell r="CT359">
            <v>7577.5766582736269</v>
          </cell>
          <cell r="CU359" t="str">
            <v/>
          </cell>
          <cell r="CV359" t="str">
            <v/>
          </cell>
        </row>
        <row r="360">
          <cell r="BQ360">
            <v>43661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  <cell r="BX360">
            <v>0</v>
          </cell>
          <cell r="BY360">
            <v>0</v>
          </cell>
          <cell r="BZ360">
            <v>0</v>
          </cell>
          <cell r="CA360">
            <v>0</v>
          </cell>
          <cell r="CB360">
            <v>0</v>
          </cell>
          <cell r="CC360">
            <v>0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7</v>
          </cell>
          <cell r="CK360">
            <v>0</v>
          </cell>
          <cell r="CS360">
            <v>165637.23078927811</v>
          </cell>
          <cell r="CT360">
            <v>165637.23078927811</v>
          </cell>
          <cell r="CU360" t="str">
            <v/>
          </cell>
          <cell r="CV360" t="str">
            <v/>
          </cell>
        </row>
        <row r="361">
          <cell r="BQ361">
            <v>43662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0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0</v>
          </cell>
          <cell r="CH361">
            <v>0</v>
          </cell>
          <cell r="CI361">
            <v>0</v>
          </cell>
          <cell r="CJ361">
            <v>7</v>
          </cell>
          <cell r="CK361">
            <v>0</v>
          </cell>
          <cell r="CS361">
            <v>161472.71308071277</v>
          </cell>
          <cell r="CT361">
            <v>161472.71308071277</v>
          </cell>
          <cell r="CU361" t="str">
            <v/>
          </cell>
          <cell r="CV361" t="str">
            <v/>
          </cell>
        </row>
        <row r="362">
          <cell r="BQ362">
            <v>43663</v>
          </cell>
          <cell r="BR362">
            <v>0</v>
          </cell>
          <cell r="BS362">
            <v>0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0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7</v>
          </cell>
          <cell r="CK362">
            <v>0</v>
          </cell>
          <cell r="CS362">
            <v>172349.06093983442</v>
          </cell>
          <cell r="CT362">
            <v>172349.06093983442</v>
          </cell>
          <cell r="CU362" t="str">
            <v/>
          </cell>
          <cell r="CV362" t="str">
            <v/>
          </cell>
        </row>
        <row r="363">
          <cell r="BQ363">
            <v>43664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0</v>
          </cell>
          <cell r="BY363">
            <v>0</v>
          </cell>
          <cell r="BZ363">
            <v>0</v>
          </cell>
          <cell r="CA363">
            <v>0</v>
          </cell>
          <cell r="CB363">
            <v>0</v>
          </cell>
          <cell r="CC363">
            <v>0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7</v>
          </cell>
          <cell r="CK363">
            <v>0</v>
          </cell>
          <cell r="CS363">
            <v>151286.48805965277</v>
          </cell>
          <cell r="CT363">
            <v>151286.48805965277</v>
          </cell>
          <cell r="CU363" t="str">
            <v/>
          </cell>
          <cell r="CV363" t="str">
            <v/>
          </cell>
        </row>
        <row r="364">
          <cell r="BQ364">
            <v>43665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7</v>
          </cell>
          <cell r="CK364">
            <v>0</v>
          </cell>
          <cell r="CS364">
            <v>191699.29675614409</v>
          </cell>
          <cell r="CT364">
            <v>191699.29675614409</v>
          </cell>
          <cell r="CU364" t="str">
            <v/>
          </cell>
          <cell r="CV364" t="str">
            <v/>
          </cell>
        </row>
        <row r="365">
          <cell r="BQ365">
            <v>43666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7</v>
          </cell>
          <cell r="CK365">
            <v>0</v>
          </cell>
          <cell r="CS365">
            <v>324563.05699570163</v>
          </cell>
          <cell r="CT365">
            <v>324563.05699570163</v>
          </cell>
          <cell r="CU365" t="str">
            <v/>
          </cell>
          <cell r="CV365" t="str">
            <v/>
          </cell>
        </row>
        <row r="366">
          <cell r="BQ366">
            <v>43667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0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7</v>
          </cell>
          <cell r="CK366">
            <v>0</v>
          </cell>
          <cell r="CS366">
            <v>7369.4409254379043</v>
          </cell>
          <cell r="CT366">
            <v>7369.4409254379043</v>
          </cell>
          <cell r="CU366" t="str">
            <v/>
          </cell>
          <cell r="CV366" t="str">
            <v/>
          </cell>
        </row>
        <row r="367">
          <cell r="BQ367">
            <v>43668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0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7</v>
          </cell>
          <cell r="CK367">
            <v>0</v>
          </cell>
          <cell r="CS367">
            <v>165273.63905253139</v>
          </cell>
          <cell r="CT367">
            <v>165273.63905253139</v>
          </cell>
          <cell r="CU367" t="str">
            <v/>
          </cell>
          <cell r="CV367" t="str">
            <v/>
          </cell>
        </row>
        <row r="368">
          <cell r="BQ368">
            <v>43669</v>
          </cell>
          <cell r="BR368">
            <v>0</v>
          </cell>
          <cell r="BS368">
            <v>0</v>
          </cell>
          <cell r="BT368">
            <v>0</v>
          </cell>
          <cell r="BU368">
            <v>0</v>
          </cell>
          <cell r="BV368">
            <v>0</v>
          </cell>
          <cell r="BW368">
            <v>0</v>
          </cell>
          <cell r="BX368">
            <v>0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0</v>
          </cell>
          <cell r="CD368">
            <v>0</v>
          </cell>
          <cell r="CE368">
            <v>0</v>
          </cell>
          <cell r="CF368">
            <v>0</v>
          </cell>
          <cell r="CG368">
            <v>0</v>
          </cell>
          <cell r="CH368">
            <v>0</v>
          </cell>
          <cell r="CI368">
            <v>0</v>
          </cell>
          <cell r="CJ368">
            <v>7</v>
          </cell>
          <cell r="CK368">
            <v>0</v>
          </cell>
          <cell r="CS368">
            <v>166384.0102082149</v>
          </cell>
          <cell r="CT368">
            <v>166384.0102082149</v>
          </cell>
          <cell r="CU368" t="str">
            <v/>
          </cell>
          <cell r="CV368" t="str">
            <v/>
          </cell>
        </row>
        <row r="369">
          <cell r="BQ369">
            <v>43670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</v>
          </cell>
          <cell r="BX369">
            <v>0</v>
          </cell>
          <cell r="BY369">
            <v>0</v>
          </cell>
          <cell r="BZ369">
            <v>0</v>
          </cell>
          <cell r="CA369">
            <v>0</v>
          </cell>
          <cell r="CB369">
            <v>0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7</v>
          </cell>
          <cell r="CK369">
            <v>0</v>
          </cell>
          <cell r="CS369">
            <v>177551.19398712853</v>
          </cell>
          <cell r="CT369">
            <v>177551.19398712853</v>
          </cell>
          <cell r="CU369" t="str">
            <v/>
          </cell>
          <cell r="CV369" t="str">
            <v/>
          </cell>
        </row>
        <row r="370">
          <cell r="BQ370">
            <v>43671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0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7</v>
          </cell>
          <cell r="CK370">
            <v>0</v>
          </cell>
          <cell r="CS370">
            <v>161261.8339223295</v>
          </cell>
          <cell r="CT370">
            <v>161261.8339223295</v>
          </cell>
          <cell r="CU370" t="str">
            <v/>
          </cell>
          <cell r="CV370" t="str">
            <v/>
          </cell>
        </row>
        <row r="371">
          <cell r="BQ371">
            <v>43672</v>
          </cell>
          <cell r="BR371">
            <v>0</v>
          </cell>
          <cell r="BS371">
            <v>0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  <cell r="BX371">
            <v>0</v>
          </cell>
          <cell r="BY371">
            <v>0</v>
          </cell>
          <cell r="BZ371">
            <v>0</v>
          </cell>
          <cell r="CA371">
            <v>0</v>
          </cell>
          <cell r="CB371">
            <v>0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0</v>
          </cell>
          <cell r="CH371">
            <v>0</v>
          </cell>
          <cell r="CI371">
            <v>0</v>
          </cell>
          <cell r="CJ371">
            <v>7</v>
          </cell>
          <cell r="CK371">
            <v>0</v>
          </cell>
          <cell r="CS371">
            <v>203261.44800693318</v>
          </cell>
          <cell r="CT371">
            <v>203261.44800693318</v>
          </cell>
          <cell r="CU371" t="str">
            <v/>
          </cell>
          <cell r="CV371" t="str">
            <v/>
          </cell>
        </row>
        <row r="372">
          <cell r="BQ372">
            <v>43673</v>
          </cell>
          <cell r="BR372">
            <v>0</v>
          </cell>
          <cell r="BS372">
            <v>0</v>
          </cell>
          <cell r="BT372">
            <v>0</v>
          </cell>
          <cell r="BU372">
            <v>0</v>
          </cell>
          <cell r="BV372">
            <v>0</v>
          </cell>
          <cell r="BW372">
            <v>0</v>
          </cell>
          <cell r="BX372">
            <v>0</v>
          </cell>
          <cell r="BY372">
            <v>0</v>
          </cell>
          <cell r="BZ372">
            <v>0</v>
          </cell>
          <cell r="CA372">
            <v>0</v>
          </cell>
          <cell r="CB372">
            <v>0</v>
          </cell>
          <cell r="CC372">
            <v>0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7</v>
          </cell>
          <cell r="CK372">
            <v>0</v>
          </cell>
          <cell r="CS372">
            <v>340435.9800165802</v>
          </cell>
          <cell r="CT372">
            <v>340435.9800165802</v>
          </cell>
          <cell r="CU372" t="str">
            <v/>
          </cell>
          <cell r="CV372" t="str">
            <v/>
          </cell>
        </row>
        <row r="373">
          <cell r="BQ373">
            <v>43674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0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7</v>
          </cell>
          <cell r="CK373">
            <v>0</v>
          </cell>
          <cell r="CS373">
            <v>8156.2582491124685</v>
          </cell>
          <cell r="CT373">
            <v>8156.2582491124685</v>
          </cell>
          <cell r="CU373" t="str">
            <v/>
          </cell>
          <cell r="CV373" t="str">
            <v/>
          </cell>
        </row>
        <row r="374">
          <cell r="BQ374">
            <v>43675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0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7</v>
          </cell>
          <cell r="CK374">
            <v>0</v>
          </cell>
          <cell r="CS374">
            <v>196205.37874829143</v>
          </cell>
          <cell r="CT374">
            <v>196205.37874829143</v>
          </cell>
          <cell r="CU374" t="str">
            <v/>
          </cell>
          <cell r="CV374" t="str">
            <v/>
          </cell>
        </row>
        <row r="375">
          <cell r="BQ375">
            <v>43676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0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7</v>
          </cell>
          <cell r="CK375">
            <v>0</v>
          </cell>
          <cell r="CS375">
            <v>207203.47084438195</v>
          </cell>
          <cell r="CT375">
            <v>207203.47084438195</v>
          </cell>
          <cell r="CU375" t="str">
            <v/>
          </cell>
          <cell r="CV375" t="str">
            <v/>
          </cell>
        </row>
        <row r="376">
          <cell r="BQ376">
            <v>43677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0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0</v>
          </cell>
          <cell r="CI376">
            <v>0</v>
          </cell>
          <cell r="CJ376">
            <v>7</v>
          </cell>
          <cell r="CK376">
            <v>0</v>
          </cell>
          <cell r="CS376">
            <v>209987.45627784412</v>
          </cell>
          <cell r="CT376">
            <v>209987.45627784412</v>
          </cell>
          <cell r="CU376" t="str">
            <v/>
          </cell>
          <cell r="CV376" t="str">
            <v/>
          </cell>
        </row>
        <row r="377">
          <cell r="BQ377">
            <v>43678</v>
          </cell>
          <cell r="BR377">
            <v>0</v>
          </cell>
          <cell r="BS377">
            <v>0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0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8</v>
          </cell>
          <cell r="CK377">
            <v>0</v>
          </cell>
          <cell r="CS377">
            <v>209814.98618437274</v>
          </cell>
          <cell r="CT377">
            <v>209814.98618437274</v>
          </cell>
          <cell r="CU377" t="str">
            <v/>
          </cell>
          <cell r="CV377" t="str">
            <v/>
          </cell>
        </row>
        <row r="378">
          <cell r="BQ378">
            <v>43679</v>
          </cell>
          <cell r="BR378">
            <v>0</v>
          </cell>
          <cell r="BS378">
            <v>0</v>
          </cell>
          <cell r="BT378">
            <v>0</v>
          </cell>
          <cell r="BU378">
            <v>0</v>
          </cell>
          <cell r="BV378">
            <v>0</v>
          </cell>
          <cell r="BW378">
            <v>0</v>
          </cell>
          <cell r="BX378">
            <v>0</v>
          </cell>
          <cell r="BY378">
            <v>0</v>
          </cell>
          <cell r="BZ378">
            <v>0</v>
          </cell>
          <cell r="CA378">
            <v>0</v>
          </cell>
          <cell r="CB378">
            <v>0</v>
          </cell>
          <cell r="CC378">
            <v>0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8</v>
          </cell>
          <cell r="CK378">
            <v>0</v>
          </cell>
          <cell r="CS378">
            <v>225175.85831785252</v>
          </cell>
          <cell r="CT378">
            <v>225175.85831785252</v>
          </cell>
          <cell r="CU378" t="str">
            <v/>
          </cell>
          <cell r="CV378" t="str">
            <v/>
          </cell>
        </row>
        <row r="379">
          <cell r="BQ379">
            <v>43680</v>
          </cell>
          <cell r="BR379">
            <v>0</v>
          </cell>
          <cell r="BS379">
            <v>0</v>
          </cell>
          <cell r="BT379">
            <v>0</v>
          </cell>
          <cell r="BU379">
            <v>0</v>
          </cell>
          <cell r="BV379">
            <v>0</v>
          </cell>
          <cell r="BW379">
            <v>0</v>
          </cell>
          <cell r="BX379">
            <v>0</v>
          </cell>
          <cell r="BY379">
            <v>0</v>
          </cell>
          <cell r="BZ379">
            <v>0</v>
          </cell>
          <cell r="CA379">
            <v>0</v>
          </cell>
          <cell r="CB379">
            <v>0</v>
          </cell>
          <cell r="CC379">
            <v>0</v>
          </cell>
          <cell r="CD379">
            <v>0</v>
          </cell>
          <cell r="CE379">
            <v>0</v>
          </cell>
          <cell r="CF379">
            <v>0</v>
          </cell>
          <cell r="CG379">
            <v>0</v>
          </cell>
          <cell r="CH379">
            <v>0</v>
          </cell>
          <cell r="CI379">
            <v>0</v>
          </cell>
          <cell r="CJ379">
            <v>8</v>
          </cell>
          <cell r="CK379">
            <v>0</v>
          </cell>
          <cell r="CS379">
            <v>377483.4124276237</v>
          </cell>
          <cell r="CT379">
            <v>377483.4124276237</v>
          </cell>
          <cell r="CU379" t="str">
            <v/>
          </cell>
          <cell r="CV379" t="str">
            <v/>
          </cell>
        </row>
        <row r="380">
          <cell r="BQ380">
            <v>43681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8</v>
          </cell>
          <cell r="CK380">
            <v>0</v>
          </cell>
          <cell r="CS380">
            <v>8892.3620945033454</v>
          </cell>
          <cell r="CT380">
            <v>8892.3620945033454</v>
          </cell>
          <cell r="CU380" t="str">
            <v/>
          </cell>
          <cell r="CV380" t="str">
            <v/>
          </cell>
        </row>
        <row r="381">
          <cell r="BQ381">
            <v>43682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0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8</v>
          </cell>
          <cell r="CK381">
            <v>0</v>
          </cell>
          <cell r="CS381">
            <v>206088.81832017386</v>
          </cell>
          <cell r="CT381">
            <v>206088.81832017386</v>
          </cell>
          <cell r="CU381" t="str">
            <v/>
          </cell>
          <cell r="CV381" t="str">
            <v/>
          </cell>
        </row>
        <row r="382">
          <cell r="BQ382">
            <v>43683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8</v>
          </cell>
          <cell r="CK382">
            <v>0</v>
          </cell>
          <cell r="CS382">
            <v>222536.64996263676</v>
          </cell>
          <cell r="CT382">
            <v>222536.64996263676</v>
          </cell>
          <cell r="CU382" t="str">
            <v/>
          </cell>
          <cell r="CV382" t="str">
            <v/>
          </cell>
        </row>
        <row r="383">
          <cell r="BQ383">
            <v>43684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8</v>
          </cell>
          <cell r="CK383">
            <v>0</v>
          </cell>
          <cell r="CS383">
            <v>236577.06644563942</v>
          </cell>
          <cell r="CT383">
            <v>236577.06644563942</v>
          </cell>
          <cell r="CU383" t="str">
            <v/>
          </cell>
          <cell r="CV383" t="str">
            <v/>
          </cell>
        </row>
        <row r="384">
          <cell r="BQ384">
            <v>43685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8</v>
          </cell>
          <cell r="CK384">
            <v>0</v>
          </cell>
          <cell r="CS384">
            <v>215070.55293815973</v>
          </cell>
          <cell r="CT384">
            <v>215070.55293815973</v>
          </cell>
          <cell r="CU384" t="str">
            <v/>
          </cell>
          <cell r="CV384" t="str">
            <v/>
          </cell>
        </row>
        <row r="385">
          <cell r="BQ385">
            <v>43686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</v>
          </cell>
          <cell r="CB385">
            <v>0</v>
          </cell>
          <cell r="CC385">
            <v>0</v>
          </cell>
          <cell r="CD385">
            <v>0</v>
          </cell>
          <cell r="CE385">
            <v>0</v>
          </cell>
          <cell r="CF385">
            <v>0</v>
          </cell>
          <cell r="CG385">
            <v>0</v>
          </cell>
          <cell r="CH385">
            <v>0</v>
          </cell>
          <cell r="CI385">
            <v>0</v>
          </cell>
          <cell r="CJ385">
            <v>8</v>
          </cell>
          <cell r="CK385">
            <v>0</v>
          </cell>
          <cell r="CS385">
            <v>244015.71798767152</v>
          </cell>
          <cell r="CT385">
            <v>244015.71798767152</v>
          </cell>
          <cell r="CU385" t="str">
            <v/>
          </cell>
          <cell r="CV385" t="str">
            <v/>
          </cell>
        </row>
        <row r="386">
          <cell r="BQ386">
            <v>43687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0</v>
          </cell>
          <cell r="BY386">
            <v>0</v>
          </cell>
          <cell r="BZ386">
            <v>0</v>
          </cell>
          <cell r="CA386">
            <v>0</v>
          </cell>
          <cell r="CB386">
            <v>0</v>
          </cell>
          <cell r="CC386">
            <v>0</v>
          </cell>
          <cell r="CD386">
            <v>0</v>
          </cell>
          <cell r="CE386">
            <v>0</v>
          </cell>
          <cell r="CF386">
            <v>0</v>
          </cell>
          <cell r="CG386">
            <v>0</v>
          </cell>
          <cell r="CH386">
            <v>0</v>
          </cell>
          <cell r="CI386">
            <v>0</v>
          </cell>
          <cell r="CJ386">
            <v>8</v>
          </cell>
          <cell r="CK386">
            <v>0</v>
          </cell>
          <cell r="CS386">
            <v>387840.13739431516</v>
          </cell>
          <cell r="CT386">
            <v>387840.13739431516</v>
          </cell>
          <cell r="CU386" t="str">
            <v/>
          </cell>
          <cell r="CV386" t="str">
            <v/>
          </cell>
        </row>
        <row r="387">
          <cell r="BQ387">
            <v>43688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8</v>
          </cell>
          <cell r="CK387">
            <v>0</v>
          </cell>
          <cell r="CS387">
            <v>8119.1168517259403</v>
          </cell>
          <cell r="CT387">
            <v>8119.1168517259403</v>
          </cell>
          <cell r="CU387" t="str">
            <v/>
          </cell>
          <cell r="CV387" t="str">
            <v/>
          </cell>
        </row>
        <row r="388">
          <cell r="BQ388">
            <v>43689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  <cell r="BX388">
            <v>0</v>
          </cell>
          <cell r="BY388">
            <v>0</v>
          </cell>
          <cell r="BZ388">
            <v>0</v>
          </cell>
          <cell r="CA388">
            <v>0</v>
          </cell>
          <cell r="CB388">
            <v>0</v>
          </cell>
          <cell r="CC388">
            <v>0</v>
          </cell>
          <cell r="CD388">
            <v>0</v>
          </cell>
          <cell r="CE388">
            <v>0</v>
          </cell>
          <cell r="CF388">
            <v>0</v>
          </cell>
          <cell r="CG388">
            <v>0</v>
          </cell>
          <cell r="CH388">
            <v>0</v>
          </cell>
          <cell r="CI388">
            <v>0</v>
          </cell>
          <cell r="CJ388">
            <v>8</v>
          </cell>
          <cell r="CK388">
            <v>0</v>
          </cell>
          <cell r="CS388">
            <v>181724.97323419017</v>
          </cell>
          <cell r="CT388">
            <v>181724.97323419017</v>
          </cell>
          <cell r="CU388" t="str">
            <v/>
          </cell>
          <cell r="CV388" t="str">
            <v/>
          </cell>
        </row>
        <row r="389">
          <cell r="BQ389">
            <v>43690</v>
          </cell>
          <cell r="BR389">
            <v>0</v>
          </cell>
          <cell r="BS389">
            <v>0</v>
          </cell>
          <cell r="BT389">
            <v>0</v>
          </cell>
          <cell r="BU389">
            <v>0</v>
          </cell>
          <cell r="BV389">
            <v>0</v>
          </cell>
          <cell r="BW389">
            <v>0</v>
          </cell>
          <cell r="BX389">
            <v>0</v>
          </cell>
          <cell r="BY389">
            <v>0</v>
          </cell>
          <cell r="BZ389">
            <v>0</v>
          </cell>
          <cell r="CA389">
            <v>0</v>
          </cell>
          <cell r="CB389">
            <v>0</v>
          </cell>
          <cell r="CC389">
            <v>0</v>
          </cell>
          <cell r="CD389">
            <v>0</v>
          </cell>
          <cell r="CE389">
            <v>0</v>
          </cell>
          <cell r="CF389">
            <v>0</v>
          </cell>
          <cell r="CG389">
            <v>0</v>
          </cell>
          <cell r="CH389">
            <v>0</v>
          </cell>
          <cell r="CI389">
            <v>0</v>
          </cell>
          <cell r="CJ389">
            <v>8</v>
          </cell>
          <cell r="CK389">
            <v>0</v>
          </cell>
          <cell r="CS389">
            <v>229719.8305305253</v>
          </cell>
          <cell r="CT389">
            <v>229719.8305305253</v>
          </cell>
          <cell r="CU389" t="str">
            <v/>
          </cell>
          <cell r="CV389" t="str">
            <v/>
          </cell>
        </row>
        <row r="390">
          <cell r="BQ390">
            <v>43691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8</v>
          </cell>
          <cell r="CK390">
            <v>0</v>
          </cell>
          <cell r="CS390">
            <v>227328.21790962564</v>
          </cell>
          <cell r="CT390">
            <v>227328.21790962564</v>
          </cell>
          <cell r="CU390" t="str">
            <v/>
          </cell>
          <cell r="CV390" t="str">
            <v/>
          </cell>
        </row>
        <row r="391">
          <cell r="BQ391">
            <v>43692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8</v>
          </cell>
          <cell r="CK391">
            <v>0</v>
          </cell>
          <cell r="CS391">
            <v>219650.72931522905</v>
          </cell>
          <cell r="CT391">
            <v>219650.72931522905</v>
          </cell>
          <cell r="CU391" t="str">
            <v/>
          </cell>
          <cell r="CV391" t="str">
            <v/>
          </cell>
        </row>
        <row r="392">
          <cell r="BQ392">
            <v>43693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  <cell r="BX392">
            <v>0</v>
          </cell>
          <cell r="BY392">
            <v>0</v>
          </cell>
          <cell r="BZ392">
            <v>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0</v>
          </cell>
          <cell r="CF392">
            <v>0</v>
          </cell>
          <cell r="CG392">
            <v>0</v>
          </cell>
          <cell r="CH392">
            <v>0</v>
          </cell>
          <cell r="CI392">
            <v>0</v>
          </cell>
          <cell r="CJ392">
            <v>8</v>
          </cell>
          <cell r="CK392">
            <v>0</v>
          </cell>
          <cell r="CS392">
            <v>305872.57445761934</v>
          </cell>
          <cell r="CT392">
            <v>305872.57445761934</v>
          </cell>
          <cell r="CU392" t="str">
            <v/>
          </cell>
          <cell r="CV392" t="str">
            <v/>
          </cell>
        </row>
        <row r="393">
          <cell r="BQ393">
            <v>43694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8</v>
          </cell>
          <cell r="CK393">
            <v>0</v>
          </cell>
          <cell r="CS393">
            <v>381770.02349280007</v>
          </cell>
          <cell r="CT393">
            <v>381770.02349280007</v>
          </cell>
          <cell r="CU393" t="str">
            <v/>
          </cell>
          <cell r="CV393" t="str">
            <v/>
          </cell>
        </row>
        <row r="394">
          <cell r="BQ394">
            <v>43695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8</v>
          </cell>
          <cell r="CK394">
            <v>0</v>
          </cell>
          <cell r="CS394">
            <v>6890.750028914661</v>
          </cell>
          <cell r="CT394">
            <v>6890.750028914661</v>
          </cell>
          <cell r="CU394" t="str">
            <v/>
          </cell>
          <cell r="CV394" t="str">
            <v/>
          </cell>
        </row>
        <row r="395">
          <cell r="BQ395">
            <v>43696</v>
          </cell>
          <cell r="BR395">
            <v>0</v>
          </cell>
          <cell r="BS395">
            <v>0</v>
          </cell>
          <cell r="BT395">
            <v>0</v>
          </cell>
          <cell r="BU395">
            <v>0</v>
          </cell>
          <cell r="BV395">
            <v>0</v>
          </cell>
          <cell r="BW395">
            <v>0</v>
          </cell>
          <cell r="BX395">
            <v>0</v>
          </cell>
          <cell r="BY395">
            <v>0</v>
          </cell>
          <cell r="BZ395">
            <v>0</v>
          </cell>
          <cell r="CA395">
            <v>0</v>
          </cell>
          <cell r="CB395">
            <v>0</v>
          </cell>
          <cell r="CC395">
            <v>0</v>
          </cell>
          <cell r="CD395">
            <v>0</v>
          </cell>
          <cell r="CE395">
            <v>0</v>
          </cell>
          <cell r="CF395">
            <v>0</v>
          </cell>
          <cell r="CG395">
            <v>0</v>
          </cell>
          <cell r="CH395">
            <v>0</v>
          </cell>
          <cell r="CI395">
            <v>0</v>
          </cell>
          <cell r="CJ395">
            <v>8</v>
          </cell>
          <cell r="CK395">
            <v>0</v>
          </cell>
          <cell r="CS395">
            <v>224759.79991869658</v>
          </cell>
          <cell r="CT395">
            <v>224759.79991869658</v>
          </cell>
          <cell r="CU395" t="str">
            <v/>
          </cell>
          <cell r="CV395" t="str">
            <v/>
          </cell>
        </row>
        <row r="396">
          <cell r="BQ396">
            <v>43697</v>
          </cell>
          <cell r="BR396">
            <v>0</v>
          </cell>
          <cell r="BS396">
            <v>0</v>
          </cell>
          <cell r="BT396">
            <v>0</v>
          </cell>
          <cell r="BU396">
            <v>0</v>
          </cell>
          <cell r="BV396">
            <v>0</v>
          </cell>
          <cell r="BW396">
            <v>0</v>
          </cell>
          <cell r="BX396">
            <v>0</v>
          </cell>
          <cell r="BY396">
            <v>0</v>
          </cell>
          <cell r="BZ396">
            <v>0</v>
          </cell>
          <cell r="CA396">
            <v>0</v>
          </cell>
          <cell r="CB396">
            <v>0</v>
          </cell>
          <cell r="CC396">
            <v>0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8</v>
          </cell>
          <cell r="CK396">
            <v>0</v>
          </cell>
          <cell r="CS396">
            <v>230600.32362376235</v>
          </cell>
          <cell r="CT396">
            <v>230600.32362376235</v>
          </cell>
          <cell r="CU396" t="str">
            <v/>
          </cell>
          <cell r="CV396" t="str">
            <v/>
          </cell>
        </row>
        <row r="397">
          <cell r="BQ397">
            <v>43698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0</v>
          </cell>
          <cell r="CG397">
            <v>0</v>
          </cell>
          <cell r="CH397">
            <v>0</v>
          </cell>
          <cell r="CI397">
            <v>0</v>
          </cell>
          <cell r="CJ397">
            <v>8</v>
          </cell>
          <cell r="CK397">
            <v>0</v>
          </cell>
          <cell r="CS397">
            <v>228146.87537471473</v>
          </cell>
          <cell r="CT397">
            <v>228146.87537471473</v>
          </cell>
          <cell r="CU397" t="str">
            <v/>
          </cell>
          <cell r="CV397" t="str">
            <v/>
          </cell>
        </row>
        <row r="398">
          <cell r="BQ398">
            <v>43699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8</v>
          </cell>
          <cell r="CK398">
            <v>0</v>
          </cell>
          <cell r="CS398">
            <v>225599.19990802865</v>
          </cell>
          <cell r="CT398">
            <v>225599.19990802865</v>
          </cell>
          <cell r="CU398" t="str">
            <v/>
          </cell>
          <cell r="CV398" t="str">
            <v/>
          </cell>
        </row>
        <row r="399">
          <cell r="BQ399">
            <v>43700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  <cell r="BX399">
            <v>0</v>
          </cell>
          <cell r="BY399">
            <v>0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8</v>
          </cell>
          <cell r="CK399">
            <v>0</v>
          </cell>
          <cell r="CS399">
            <v>264851.87370242411</v>
          </cell>
          <cell r="CT399">
            <v>264851.87370242411</v>
          </cell>
          <cell r="CU399" t="str">
            <v/>
          </cell>
          <cell r="CV399" t="str">
            <v/>
          </cell>
        </row>
        <row r="400">
          <cell r="BQ400">
            <v>43701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  <cell r="BX400">
            <v>0</v>
          </cell>
          <cell r="BY400">
            <v>0</v>
          </cell>
          <cell r="BZ400">
            <v>0</v>
          </cell>
          <cell r="CA400">
            <v>0</v>
          </cell>
          <cell r="CB400">
            <v>0</v>
          </cell>
          <cell r="CC400">
            <v>0</v>
          </cell>
          <cell r="CD400">
            <v>0</v>
          </cell>
          <cell r="CE400">
            <v>0</v>
          </cell>
          <cell r="CF400">
            <v>0</v>
          </cell>
          <cell r="CG400">
            <v>0</v>
          </cell>
          <cell r="CH400">
            <v>0</v>
          </cell>
          <cell r="CI400">
            <v>0</v>
          </cell>
          <cell r="CJ400">
            <v>8</v>
          </cell>
          <cell r="CK400">
            <v>0</v>
          </cell>
          <cell r="CS400">
            <v>375469.45054079185</v>
          </cell>
          <cell r="CT400">
            <v>375469.45054079185</v>
          </cell>
          <cell r="CU400" t="str">
            <v/>
          </cell>
          <cell r="CV400" t="str">
            <v/>
          </cell>
        </row>
        <row r="401">
          <cell r="BQ401">
            <v>43702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  <cell r="BX401">
            <v>0</v>
          </cell>
          <cell r="BY401">
            <v>0</v>
          </cell>
          <cell r="BZ401">
            <v>0</v>
          </cell>
          <cell r="CA401">
            <v>0</v>
          </cell>
          <cell r="CB401">
            <v>0</v>
          </cell>
          <cell r="CC401">
            <v>0</v>
          </cell>
          <cell r="CD401">
            <v>0</v>
          </cell>
          <cell r="CE401">
            <v>0</v>
          </cell>
          <cell r="CF401">
            <v>0</v>
          </cell>
          <cell r="CG401">
            <v>0</v>
          </cell>
          <cell r="CH401">
            <v>0</v>
          </cell>
          <cell r="CI401">
            <v>0</v>
          </cell>
          <cell r="CJ401">
            <v>8</v>
          </cell>
          <cell r="CK401">
            <v>0</v>
          </cell>
          <cell r="CS401">
            <v>7581.1321194485527</v>
          </cell>
          <cell r="CT401">
            <v>7581.1321194485527</v>
          </cell>
          <cell r="CU401" t="str">
            <v/>
          </cell>
          <cell r="CV401" t="str">
            <v/>
          </cell>
        </row>
        <row r="402">
          <cell r="BQ402">
            <v>43703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  <cell r="BX402">
            <v>0</v>
          </cell>
          <cell r="BY402">
            <v>0</v>
          </cell>
          <cell r="BZ402">
            <v>0</v>
          </cell>
          <cell r="CA402">
            <v>0</v>
          </cell>
          <cell r="CB402">
            <v>0</v>
          </cell>
          <cell r="CC402">
            <v>0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8</v>
          </cell>
          <cell r="CK402">
            <v>0</v>
          </cell>
          <cell r="CS402">
            <v>236552.53685211402</v>
          </cell>
          <cell r="CT402">
            <v>236552.53685211402</v>
          </cell>
          <cell r="CU402" t="str">
            <v/>
          </cell>
          <cell r="CV402" t="str">
            <v/>
          </cell>
        </row>
        <row r="403">
          <cell r="BQ403">
            <v>43704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  <cell r="BX403">
            <v>0</v>
          </cell>
          <cell r="BY403">
            <v>0</v>
          </cell>
          <cell r="BZ403">
            <v>0</v>
          </cell>
          <cell r="CA403">
            <v>0</v>
          </cell>
          <cell r="CB403">
            <v>0</v>
          </cell>
          <cell r="CC403">
            <v>0</v>
          </cell>
          <cell r="CD403">
            <v>0</v>
          </cell>
          <cell r="CE403">
            <v>0</v>
          </cell>
          <cell r="CF403">
            <v>0</v>
          </cell>
          <cell r="CG403">
            <v>0</v>
          </cell>
          <cell r="CH403">
            <v>0</v>
          </cell>
          <cell r="CI403">
            <v>0</v>
          </cell>
          <cell r="CJ403">
            <v>8</v>
          </cell>
          <cell r="CK403">
            <v>0</v>
          </cell>
          <cell r="CS403">
            <v>212354.45578961904</v>
          </cell>
          <cell r="CT403">
            <v>212354.45578961904</v>
          </cell>
          <cell r="CU403" t="str">
            <v/>
          </cell>
          <cell r="CV403" t="str">
            <v/>
          </cell>
        </row>
        <row r="404">
          <cell r="BQ404">
            <v>43705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  <cell r="BX404">
            <v>0</v>
          </cell>
          <cell r="BY404">
            <v>0</v>
          </cell>
          <cell r="BZ404">
            <v>0</v>
          </cell>
          <cell r="CA404">
            <v>0</v>
          </cell>
          <cell r="CB404">
            <v>0</v>
          </cell>
          <cell r="CC404">
            <v>0</v>
          </cell>
          <cell r="CD404">
            <v>0</v>
          </cell>
          <cell r="CE404">
            <v>0</v>
          </cell>
          <cell r="CF404">
            <v>0</v>
          </cell>
          <cell r="CG404">
            <v>0</v>
          </cell>
          <cell r="CH404">
            <v>0</v>
          </cell>
          <cell r="CI404">
            <v>0</v>
          </cell>
          <cell r="CJ404">
            <v>8</v>
          </cell>
          <cell r="CK404">
            <v>0</v>
          </cell>
          <cell r="CS404">
            <v>219199.87155170916</v>
          </cell>
          <cell r="CT404">
            <v>219199.87155170916</v>
          </cell>
          <cell r="CU404" t="str">
            <v/>
          </cell>
          <cell r="CV404" t="str">
            <v/>
          </cell>
        </row>
        <row r="405">
          <cell r="BQ405">
            <v>43706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  <cell r="BX405">
            <v>0</v>
          </cell>
          <cell r="BY405">
            <v>0</v>
          </cell>
          <cell r="BZ405">
            <v>0</v>
          </cell>
          <cell r="CA405">
            <v>0</v>
          </cell>
          <cell r="CB405">
            <v>0</v>
          </cell>
          <cell r="CC405">
            <v>0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8</v>
          </cell>
          <cell r="CK405">
            <v>0</v>
          </cell>
          <cell r="CS405">
            <v>236612.02710789512</v>
          </cell>
          <cell r="CT405">
            <v>236612.02710789512</v>
          </cell>
          <cell r="CU405" t="str">
            <v/>
          </cell>
          <cell r="CV405" t="str">
            <v/>
          </cell>
        </row>
        <row r="406">
          <cell r="BQ406">
            <v>43707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  <cell r="BX406">
            <v>0</v>
          </cell>
          <cell r="BY406">
            <v>0</v>
          </cell>
          <cell r="BZ406">
            <v>0</v>
          </cell>
          <cell r="CA406">
            <v>0</v>
          </cell>
          <cell r="CB406">
            <v>0</v>
          </cell>
          <cell r="CC406">
            <v>0</v>
          </cell>
          <cell r="CD406">
            <v>0</v>
          </cell>
          <cell r="CE406">
            <v>0</v>
          </cell>
          <cell r="CF406">
            <v>0</v>
          </cell>
          <cell r="CG406">
            <v>0</v>
          </cell>
          <cell r="CH406">
            <v>0</v>
          </cell>
          <cell r="CI406">
            <v>0</v>
          </cell>
          <cell r="CJ406">
            <v>8</v>
          </cell>
          <cell r="CK406">
            <v>0</v>
          </cell>
          <cell r="CS406">
            <v>266161.68717341579</v>
          </cell>
          <cell r="CT406">
            <v>266161.68717341579</v>
          </cell>
          <cell r="CU406" t="str">
            <v/>
          </cell>
          <cell r="CV406" t="str">
            <v/>
          </cell>
        </row>
        <row r="407">
          <cell r="BQ407">
            <v>43708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8</v>
          </cell>
          <cell r="CK407">
            <v>0</v>
          </cell>
          <cell r="CS407">
            <v>437317.01401291153</v>
          </cell>
          <cell r="CT407">
            <v>437317.01401291153</v>
          </cell>
          <cell r="CU407" t="str">
            <v/>
          </cell>
          <cell r="CV407" t="str">
            <v/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43">
          <cell r="BQ43">
            <v>43344</v>
          </cell>
          <cell r="BR43">
            <v>46499.061666666908</v>
          </cell>
          <cell r="BS43">
            <v>3977.41</v>
          </cell>
          <cell r="BT43">
            <v>539.91</v>
          </cell>
          <cell r="BU43">
            <v>508.71</v>
          </cell>
          <cell r="BV43">
            <v>10616.6166666667</v>
          </cell>
          <cell r="BW43">
            <v>3613.31</v>
          </cell>
          <cell r="BX43">
            <v>210.84</v>
          </cell>
          <cell r="BY43">
            <v>25190.245000000199</v>
          </cell>
          <cell r="BZ43">
            <v>347.99</v>
          </cell>
          <cell r="CA43">
            <v>181.66</v>
          </cell>
          <cell r="CB43">
            <v>937.36</v>
          </cell>
          <cell r="CC43">
            <v>0</v>
          </cell>
          <cell r="CD43">
            <v>9.17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168.33</v>
          </cell>
          <cell r="CJ43">
            <v>37.5</v>
          </cell>
          <cell r="CK43">
            <v>160.01</v>
          </cell>
          <cell r="CL43">
            <v>0</v>
          </cell>
          <cell r="CM43">
            <v>0</v>
          </cell>
          <cell r="CN43">
            <v>46499.061666666908</v>
          </cell>
          <cell r="CO43">
            <v>10</v>
          </cell>
          <cell r="CP43">
            <v>30</v>
          </cell>
          <cell r="CQ43">
            <v>1</v>
          </cell>
          <cell r="CR43">
            <v>9</v>
          </cell>
          <cell r="CS43">
            <v>46499.061666666908</v>
          </cell>
          <cell r="CT43" t="str">
            <v/>
          </cell>
          <cell r="CU43">
            <v>40737.63229429871</v>
          </cell>
          <cell r="CV43">
            <v>46499.061666666908</v>
          </cell>
        </row>
        <row r="44">
          <cell r="BQ44">
            <v>43345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40</v>
          </cell>
          <cell r="CP44">
            <v>60</v>
          </cell>
          <cell r="CQ44">
            <v>1</v>
          </cell>
          <cell r="CR44">
            <v>9</v>
          </cell>
          <cell r="CS44">
            <v>0</v>
          </cell>
          <cell r="CT44" t="str">
            <v/>
          </cell>
          <cell r="CU44">
            <v>855.36848207813716</v>
          </cell>
          <cell r="CV44">
            <v>0</v>
          </cell>
        </row>
        <row r="45">
          <cell r="BQ45">
            <v>43346</v>
          </cell>
          <cell r="BR45">
            <v>16693.709999999995</v>
          </cell>
          <cell r="BS45">
            <v>3035.83</v>
          </cell>
          <cell r="BT45">
            <v>704.99</v>
          </cell>
          <cell r="BU45">
            <v>-120.01</v>
          </cell>
          <cell r="BV45">
            <v>701.66</v>
          </cell>
          <cell r="BW45">
            <v>1039.1500000000001</v>
          </cell>
          <cell r="BX45">
            <v>280</v>
          </cell>
          <cell r="BY45">
            <v>9843.8799999999992</v>
          </cell>
          <cell r="BZ45">
            <v>603.29999999999995</v>
          </cell>
          <cell r="CA45">
            <v>0</v>
          </cell>
          <cell r="CB45">
            <v>575.74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29.17</v>
          </cell>
          <cell r="CL45">
            <v>0</v>
          </cell>
          <cell r="CM45">
            <v>0</v>
          </cell>
          <cell r="CN45">
            <v>16693.709999999995</v>
          </cell>
          <cell r="CO45">
            <v>70</v>
          </cell>
          <cell r="CP45">
            <v>90</v>
          </cell>
          <cell r="CQ45">
            <v>1</v>
          </cell>
          <cell r="CR45">
            <v>9</v>
          </cell>
          <cell r="CS45">
            <v>16693.709999999995</v>
          </cell>
          <cell r="CT45" t="str">
            <v/>
          </cell>
          <cell r="CU45">
            <v>17590.52844948601</v>
          </cell>
          <cell r="CV45">
            <v>16693.709999999995</v>
          </cell>
        </row>
        <row r="46">
          <cell r="BQ46">
            <v>43347</v>
          </cell>
          <cell r="BR46">
            <v>8312.8433333332996</v>
          </cell>
          <cell r="BS46">
            <v>2064.15</v>
          </cell>
          <cell r="BT46">
            <v>99.91</v>
          </cell>
          <cell r="BU46">
            <v>135</v>
          </cell>
          <cell r="BV46">
            <v>120.83</v>
          </cell>
          <cell r="BW46">
            <v>914.15</v>
          </cell>
          <cell r="BX46">
            <v>0</v>
          </cell>
          <cell r="BY46">
            <v>4978.8033333332996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8312.8433333332996</v>
          </cell>
          <cell r="CO46">
            <v>100</v>
          </cell>
          <cell r="CP46">
            <v>120</v>
          </cell>
          <cell r="CQ46">
            <v>1</v>
          </cell>
          <cell r="CR46">
            <v>9</v>
          </cell>
          <cell r="CS46">
            <v>8312.8433333332996</v>
          </cell>
          <cell r="CT46" t="str">
            <v/>
          </cell>
          <cell r="CU46">
            <v>14514.770841385733</v>
          </cell>
          <cell r="CV46">
            <v>8312.8433333332996</v>
          </cell>
        </row>
        <row r="47">
          <cell r="BQ47">
            <v>43348</v>
          </cell>
          <cell r="BR47">
            <v>23826.046666666698</v>
          </cell>
          <cell r="BS47">
            <v>1684.17</v>
          </cell>
          <cell r="BT47">
            <v>385</v>
          </cell>
          <cell r="BU47">
            <v>65</v>
          </cell>
          <cell r="BV47">
            <v>3774.98</v>
          </cell>
          <cell r="BW47">
            <v>464.17</v>
          </cell>
          <cell r="BX47">
            <v>0</v>
          </cell>
          <cell r="BY47">
            <v>16622.5366666667</v>
          </cell>
          <cell r="BZ47">
            <v>74.75</v>
          </cell>
          <cell r="CA47">
            <v>248.34</v>
          </cell>
          <cell r="CB47">
            <v>507.1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23826.046666666698</v>
          </cell>
          <cell r="CO47">
            <v>130</v>
          </cell>
          <cell r="CP47">
            <v>150</v>
          </cell>
          <cell r="CQ47">
            <v>1</v>
          </cell>
          <cell r="CR47">
            <v>9</v>
          </cell>
          <cell r="CS47">
            <v>23826.046666666698</v>
          </cell>
          <cell r="CT47" t="str">
            <v/>
          </cell>
          <cell r="CU47">
            <v>15136.425490924345</v>
          </cell>
          <cell r="CV47">
            <v>23826.046666666698</v>
          </cell>
        </row>
        <row r="48">
          <cell r="BQ48">
            <v>43349</v>
          </cell>
          <cell r="BR48">
            <v>17261.378416642194</v>
          </cell>
          <cell r="BS48">
            <v>1696.7866532103001</v>
          </cell>
          <cell r="BT48">
            <v>344.8328280847</v>
          </cell>
          <cell r="BU48">
            <v>65</v>
          </cell>
          <cell r="BV48">
            <v>2330</v>
          </cell>
          <cell r="BW48">
            <v>821.66</v>
          </cell>
          <cell r="BX48">
            <v>532.5</v>
          </cell>
          <cell r="BY48">
            <v>10880.1583492256</v>
          </cell>
          <cell r="BZ48">
            <v>160.59</v>
          </cell>
          <cell r="CA48">
            <v>0</v>
          </cell>
          <cell r="CB48">
            <v>257.35000000000002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122.5</v>
          </cell>
          <cell r="CH48">
            <v>70.830586121600007</v>
          </cell>
          <cell r="CI48">
            <v>-20.83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17261.378416642194</v>
          </cell>
          <cell r="CO48">
            <v>160</v>
          </cell>
          <cell r="CP48">
            <v>180</v>
          </cell>
          <cell r="CQ48">
            <v>1</v>
          </cell>
          <cell r="CR48">
            <v>9</v>
          </cell>
          <cell r="CS48">
            <v>17261.378416642194</v>
          </cell>
          <cell r="CT48" t="str">
            <v/>
          </cell>
          <cell r="CU48">
            <v>13850.320390495246</v>
          </cell>
          <cell r="CV48">
            <v>17261.378416642194</v>
          </cell>
        </row>
        <row r="49">
          <cell r="BQ49">
            <v>43350</v>
          </cell>
          <cell r="BR49">
            <v>17514.5683333337</v>
          </cell>
          <cell r="BS49">
            <v>1339.17</v>
          </cell>
          <cell r="BT49">
            <v>104.17</v>
          </cell>
          <cell r="BU49">
            <v>255.83</v>
          </cell>
          <cell r="BV49">
            <v>5215.6300000001002</v>
          </cell>
          <cell r="BW49">
            <v>1568.33</v>
          </cell>
          <cell r="BX49">
            <v>1147.42</v>
          </cell>
          <cell r="BY49">
            <v>7190.6950000002998</v>
          </cell>
          <cell r="BZ49">
            <v>589.16999999999996</v>
          </cell>
          <cell r="CA49">
            <v>0</v>
          </cell>
          <cell r="CB49">
            <v>89.99</v>
          </cell>
          <cell r="CC49">
            <v>0</v>
          </cell>
          <cell r="CD49">
            <v>0</v>
          </cell>
          <cell r="CE49">
            <v>0</v>
          </cell>
          <cell r="CF49">
            <v>8.33</v>
          </cell>
          <cell r="CG49">
            <v>7.5</v>
          </cell>
          <cell r="CH49">
            <v>0</v>
          </cell>
          <cell r="CI49">
            <v>0</v>
          </cell>
          <cell r="CJ49">
            <v>0</v>
          </cell>
          <cell r="CK49">
            <v>-1.6666666667000001</v>
          </cell>
          <cell r="CL49">
            <v>0</v>
          </cell>
          <cell r="CM49">
            <v>0</v>
          </cell>
          <cell r="CN49">
            <v>17514.5683333337</v>
          </cell>
          <cell r="CO49">
            <v>190</v>
          </cell>
          <cell r="CP49">
            <v>210</v>
          </cell>
          <cell r="CQ49">
            <v>1</v>
          </cell>
          <cell r="CR49">
            <v>9</v>
          </cell>
          <cell r="CS49">
            <v>17514.5683333337</v>
          </cell>
          <cell r="CT49" t="str">
            <v/>
          </cell>
          <cell r="CU49">
            <v>16000.553382162081</v>
          </cell>
          <cell r="CV49">
            <v>17514.5683333337</v>
          </cell>
        </row>
        <row r="50">
          <cell r="BQ50">
            <v>43351</v>
          </cell>
          <cell r="BR50">
            <v>40065.7300000002</v>
          </cell>
          <cell r="BS50">
            <v>5549.18</v>
          </cell>
          <cell r="BT50">
            <v>1337.3966666665999</v>
          </cell>
          <cell r="BU50">
            <v>500.84</v>
          </cell>
          <cell r="BV50">
            <v>10981.506666666801</v>
          </cell>
          <cell r="BW50">
            <v>2269.17</v>
          </cell>
          <cell r="BX50">
            <v>318.32</v>
          </cell>
          <cell r="BY50">
            <v>17023.3166666668</v>
          </cell>
          <cell r="BZ50">
            <v>1241.1600000000001</v>
          </cell>
          <cell r="CA50">
            <v>0</v>
          </cell>
          <cell r="CB50">
            <v>789.03</v>
          </cell>
          <cell r="CC50">
            <v>0</v>
          </cell>
          <cell r="CD50">
            <v>0</v>
          </cell>
          <cell r="CE50">
            <v>0</v>
          </cell>
          <cell r="CF50">
            <v>24.14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31.67</v>
          </cell>
          <cell r="CL50">
            <v>0</v>
          </cell>
          <cell r="CM50">
            <v>0</v>
          </cell>
          <cell r="CN50">
            <v>40065.7300000002</v>
          </cell>
          <cell r="CO50">
            <v>220</v>
          </cell>
          <cell r="CP50">
            <v>240</v>
          </cell>
          <cell r="CQ50">
            <v>1</v>
          </cell>
          <cell r="CR50">
            <v>9</v>
          </cell>
          <cell r="CS50">
            <v>40065.7300000002</v>
          </cell>
          <cell r="CT50" t="str">
            <v/>
          </cell>
          <cell r="CU50">
            <v>42833.661392827693</v>
          </cell>
          <cell r="CV50">
            <v>40065.7300000002</v>
          </cell>
        </row>
        <row r="51">
          <cell r="BQ51">
            <v>43352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250</v>
          </cell>
          <cell r="CP51">
            <v>270</v>
          </cell>
          <cell r="CQ51">
            <v>1</v>
          </cell>
          <cell r="CR51">
            <v>9</v>
          </cell>
          <cell r="CS51">
            <v>0</v>
          </cell>
          <cell r="CT51" t="str">
            <v/>
          </cell>
          <cell r="CU51">
            <v>889.58858219721776</v>
          </cell>
          <cell r="CV51">
            <v>0</v>
          </cell>
        </row>
        <row r="52">
          <cell r="BQ52">
            <v>43353</v>
          </cell>
          <cell r="BR52">
            <v>13573.493333333297</v>
          </cell>
          <cell r="BS52">
            <v>628.34</v>
          </cell>
          <cell r="BT52">
            <v>105.82</v>
          </cell>
          <cell r="BU52">
            <v>374</v>
          </cell>
          <cell r="BV52">
            <v>3514.9833333334</v>
          </cell>
          <cell r="BW52">
            <v>1062.49</v>
          </cell>
          <cell r="BX52">
            <v>647.52</v>
          </cell>
          <cell r="BY52">
            <v>7269.4399999998996</v>
          </cell>
          <cell r="BZ52">
            <v>-114.16</v>
          </cell>
          <cell r="CA52">
            <v>-73.33</v>
          </cell>
          <cell r="CB52">
            <v>-29.12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41.67</v>
          </cell>
          <cell r="CI52">
            <v>-20.83</v>
          </cell>
          <cell r="CJ52">
            <v>108.34</v>
          </cell>
          <cell r="CK52">
            <v>58.33</v>
          </cell>
          <cell r="CL52">
            <v>0</v>
          </cell>
          <cell r="CM52">
            <v>0</v>
          </cell>
          <cell r="CN52">
            <v>13573.493333333297</v>
          </cell>
          <cell r="CO52">
            <v>280</v>
          </cell>
          <cell r="CP52">
            <v>300</v>
          </cell>
          <cell r="CQ52">
            <v>1</v>
          </cell>
          <cell r="CR52">
            <v>9</v>
          </cell>
          <cell r="CS52">
            <v>13573.493333333297</v>
          </cell>
          <cell r="CT52" t="str">
            <v/>
          </cell>
          <cell r="CU52">
            <v>14492.277699008439</v>
          </cell>
          <cell r="CV52">
            <v>13573.493333333297</v>
          </cell>
        </row>
        <row r="53">
          <cell r="BQ53">
            <v>43354</v>
          </cell>
          <cell r="BR53">
            <v>24869.5900001193</v>
          </cell>
          <cell r="BS53">
            <v>3407.51</v>
          </cell>
          <cell r="BT53">
            <v>2209.17</v>
          </cell>
          <cell r="BU53">
            <v>123.3749976177</v>
          </cell>
          <cell r="BV53">
            <v>4585.5094188810999</v>
          </cell>
          <cell r="BW53">
            <v>2535.84</v>
          </cell>
          <cell r="BX53">
            <v>863.34</v>
          </cell>
          <cell r="BY53">
            <v>8716.8261003526004</v>
          </cell>
          <cell r="BZ53">
            <v>653.24</v>
          </cell>
          <cell r="CA53">
            <v>0</v>
          </cell>
          <cell r="CB53">
            <v>553.50948326790001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694.17</v>
          </cell>
          <cell r="CK53">
            <v>527.1</v>
          </cell>
          <cell r="CL53">
            <v>0</v>
          </cell>
          <cell r="CM53">
            <v>0</v>
          </cell>
          <cell r="CN53">
            <v>24869.5900001193</v>
          </cell>
          <cell r="CO53">
            <v>310</v>
          </cell>
          <cell r="CP53">
            <v>330</v>
          </cell>
          <cell r="CQ53">
            <v>1</v>
          </cell>
          <cell r="CR53">
            <v>9</v>
          </cell>
          <cell r="CS53">
            <v>24869.5900001193</v>
          </cell>
          <cell r="CT53" t="str">
            <v/>
          </cell>
          <cell r="CU53">
            <v>14360.105995733078</v>
          </cell>
          <cell r="CV53">
            <v>24869.5900001193</v>
          </cell>
        </row>
        <row r="54">
          <cell r="BQ54">
            <v>43355</v>
          </cell>
          <cell r="BR54">
            <v>18254.116666667098</v>
          </cell>
          <cell r="BS54">
            <v>348.3</v>
          </cell>
          <cell r="BT54">
            <v>650.82000000000005</v>
          </cell>
          <cell r="BU54">
            <v>37.5</v>
          </cell>
          <cell r="BV54">
            <v>4087.46</v>
          </cell>
          <cell r="BW54">
            <v>986.67</v>
          </cell>
          <cell r="BX54">
            <v>107.5</v>
          </cell>
          <cell r="BY54">
            <v>11039.380000000299</v>
          </cell>
          <cell r="BZ54">
            <v>472.5</v>
          </cell>
          <cell r="CA54">
            <v>0</v>
          </cell>
          <cell r="CB54">
            <v>523.98666666680003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18254.116666667098</v>
          </cell>
          <cell r="CO54">
            <v>340</v>
          </cell>
          <cell r="CP54">
            <v>360</v>
          </cell>
          <cell r="CQ54">
            <v>1</v>
          </cell>
          <cell r="CR54">
            <v>9</v>
          </cell>
          <cell r="CS54">
            <v>18254.116666667098</v>
          </cell>
          <cell r="CT54" t="str">
            <v/>
          </cell>
          <cell r="CU54">
            <v>14002.065214176209</v>
          </cell>
          <cell r="CV54">
            <v>18254.116666667098</v>
          </cell>
        </row>
        <row r="55">
          <cell r="BQ55">
            <v>43356</v>
          </cell>
          <cell r="BR55">
            <v>6466.5</v>
          </cell>
          <cell r="BS55">
            <v>-310.83</v>
          </cell>
          <cell r="BT55">
            <v>327.75</v>
          </cell>
          <cell r="BU55">
            <v>9.17</v>
          </cell>
          <cell r="BV55">
            <v>1038.33</v>
          </cell>
          <cell r="BW55">
            <v>1277.5</v>
          </cell>
          <cell r="BX55">
            <v>364.16</v>
          </cell>
          <cell r="BY55">
            <v>2523</v>
          </cell>
          <cell r="BZ55">
            <v>-92.48</v>
          </cell>
          <cell r="CA55">
            <v>763.33</v>
          </cell>
          <cell r="CB55">
            <v>537.4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29.17</v>
          </cell>
          <cell r="CL55">
            <v>0</v>
          </cell>
          <cell r="CM55">
            <v>0</v>
          </cell>
          <cell r="CN55">
            <v>6466.5</v>
          </cell>
          <cell r="CO55">
            <v>370</v>
          </cell>
          <cell r="CP55">
            <v>390</v>
          </cell>
          <cell r="CQ55">
            <v>1</v>
          </cell>
          <cell r="CR55">
            <v>9</v>
          </cell>
          <cell r="CS55">
            <v>6466.5</v>
          </cell>
          <cell r="CT55" t="str">
            <v/>
          </cell>
          <cell r="CU55">
            <v>13450.899164137056</v>
          </cell>
          <cell r="CV55">
            <v>6466.5</v>
          </cell>
        </row>
        <row r="56">
          <cell r="BQ56">
            <v>43357</v>
          </cell>
          <cell r="BR56">
            <v>10129.1133333333</v>
          </cell>
          <cell r="BS56">
            <v>1936.66</v>
          </cell>
          <cell r="BT56">
            <v>1353</v>
          </cell>
          <cell r="BU56">
            <v>0</v>
          </cell>
          <cell r="BV56">
            <v>1710.84</v>
          </cell>
          <cell r="BW56">
            <v>1495.84</v>
          </cell>
          <cell r="BX56">
            <v>124.17</v>
          </cell>
          <cell r="BY56">
            <v>2662.7833333333001</v>
          </cell>
          <cell r="BZ56">
            <v>810.83</v>
          </cell>
          <cell r="CA56">
            <v>0</v>
          </cell>
          <cell r="CB56">
            <v>64.16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-29.17</v>
          </cell>
          <cell r="CL56">
            <v>0</v>
          </cell>
          <cell r="CM56">
            <v>0</v>
          </cell>
          <cell r="CN56">
            <v>10129.1133333333</v>
          </cell>
          <cell r="CO56">
            <v>400</v>
          </cell>
          <cell r="CP56">
            <v>420</v>
          </cell>
          <cell r="CQ56">
            <v>1</v>
          </cell>
          <cell r="CR56">
            <v>9</v>
          </cell>
          <cell r="CS56">
            <v>10129.1133333333</v>
          </cell>
          <cell r="CT56" t="str">
            <v/>
          </cell>
          <cell r="CU56">
            <v>17807.09341266553</v>
          </cell>
          <cell r="CV56">
            <v>10129.1133333333</v>
          </cell>
        </row>
        <row r="57">
          <cell r="BQ57">
            <v>43358</v>
          </cell>
          <cell r="BR57">
            <v>38665.656666666197</v>
          </cell>
          <cell r="BS57">
            <v>2705.84</v>
          </cell>
          <cell r="BT57">
            <v>1384.16</v>
          </cell>
          <cell r="BU57">
            <v>181.66</v>
          </cell>
          <cell r="BV57">
            <v>6009.97</v>
          </cell>
          <cell r="BW57">
            <v>2209.58</v>
          </cell>
          <cell r="BX57">
            <v>642.52</v>
          </cell>
          <cell r="BY57">
            <v>23123.393333332901</v>
          </cell>
          <cell r="BZ57">
            <v>777</v>
          </cell>
          <cell r="CA57">
            <v>668.33</v>
          </cell>
          <cell r="CB57">
            <v>818.19333333329996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16.670000000000002</v>
          </cell>
          <cell r="CI57">
            <v>0</v>
          </cell>
          <cell r="CJ57">
            <v>99.17</v>
          </cell>
          <cell r="CK57">
            <v>29.17</v>
          </cell>
          <cell r="CL57">
            <v>0</v>
          </cell>
          <cell r="CM57">
            <v>0</v>
          </cell>
          <cell r="CN57">
            <v>38665.656666666197</v>
          </cell>
          <cell r="CO57">
            <v>430</v>
          </cell>
          <cell r="CP57">
            <v>450</v>
          </cell>
          <cell r="CQ57">
            <v>1</v>
          </cell>
          <cell r="CR57">
            <v>9</v>
          </cell>
          <cell r="CS57">
            <v>38665.656666666197</v>
          </cell>
          <cell r="CT57" t="str">
            <v/>
          </cell>
          <cell r="CU57">
            <v>38118.014366160089</v>
          </cell>
          <cell r="CV57">
            <v>38665.656666666197</v>
          </cell>
        </row>
        <row r="58">
          <cell r="BQ58">
            <v>43359</v>
          </cell>
          <cell r="BR58">
            <v>540.46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540.46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540.46</v>
          </cell>
          <cell r="CO58">
            <v>460</v>
          </cell>
          <cell r="CP58">
            <v>480</v>
          </cell>
          <cell r="CQ58">
            <v>1</v>
          </cell>
          <cell r="CR58">
            <v>9</v>
          </cell>
          <cell r="CS58">
            <v>540.46</v>
          </cell>
          <cell r="CT58" t="str">
            <v/>
          </cell>
          <cell r="CU58">
            <v>717.42464419477005</v>
          </cell>
          <cell r="CV58">
            <v>540.46</v>
          </cell>
        </row>
        <row r="59">
          <cell r="BQ59">
            <v>43360</v>
          </cell>
          <cell r="BR59">
            <v>46891.260000000097</v>
          </cell>
          <cell r="BS59">
            <v>556.58000000000004</v>
          </cell>
          <cell r="BT59">
            <v>361.5</v>
          </cell>
          <cell r="BU59">
            <v>32.5</v>
          </cell>
          <cell r="BV59">
            <v>3439.91</v>
          </cell>
          <cell r="BW59">
            <v>1180.01</v>
          </cell>
          <cell r="BX59">
            <v>0</v>
          </cell>
          <cell r="BY59">
            <v>38538.503333333399</v>
          </cell>
          <cell r="BZ59">
            <v>935</v>
          </cell>
          <cell r="CA59">
            <v>0</v>
          </cell>
          <cell r="CB59">
            <v>1739.7566666667001</v>
          </cell>
          <cell r="CC59">
            <v>0</v>
          </cell>
          <cell r="CD59">
            <v>0</v>
          </cell>
          <cell r="CE59">
            <v>107.5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46891.260000000097</v>
          </cell>
          <cell r="CO59">
            <v>490</v>
          </cell>
          <cell r="CP59">
            <v>510</v>
          </cell>
          <cell r="CQ59">
            <v>1</v>
          </cell>
          <cell r="CR59">
            <v>9</v>
          </cell>
          <cell r="CS59">
            <v>46891.260000000097</v>
          </cell>
          <cell r="CT59" t="str">
            <v/>
          </cell>
          <cell r="CU59">
            <v>15801.259795264194</v>
          </cell>
          <cell r="CV59">
            <v>46891.260000000097</v>
          </cell>
        </row>
        <row r="60">
          <cell r="BQ60">
            <v>43361</v>
          </cell>
          <cell r="BR60">
            <v>16013.3266666667</v>
          </cell>
          <cell r="BS60">
            <v>1255</v>
          </cell>
          <cell r="BT60">
            <v>819.99</v>
          </cell>
          <cell r="BU60">
            <v>177.93</v>
          </cell>
          <cell r="BV60">
            <v>939.99666666669998</v>
          </cell>
          <cell r="BW60">
            <v>555.83000000000004</v>
          </cell>
          <cell r="BX60">
            <v>1092.51</v>
          </cell>
          <cell r="BY60">
            <v>10152.540000000001</v>
          </cell>
          <cell r="BZ60">
            <v>753.83</v>
          </cell>
          <cell r="CA60">
            <v>0</v>
          </cell>
          <cell r="CB60">
            <v>211.57</v>
          </cell>
          <cell r="CC60">
            <v>54.13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16013.3266666667</v>
          </cell>
          <cell r="CO60">
            <v>520</v>
          </cell>
          <cell r="CP60">
            <v>540</v>
          </cell>
          <cell r="CQ60">
            <v>1</v>
          </cell>
          <cell r="CR60">
            <v>9</v>
          </cell>
          <cell r="CS60">
            <v>16013.3266666667</v>
          </cell>
          <cell r="CT60" t="str">
            <v/>
          </cell>
          <cell r="CU60">
            <v>12782.5459440538</v>
          </cell>
          <cell r="CV60">
            <v>16013.3266666667</v>
          </cell>
        </row>
        <row r="61">
          <cell r="BQ61">
            <v>43362</v>
          </cell>
          <cell r="BR61">
            <v>11515.4066666666</v>
          </cell>
          <cell r="BS61">
            <v>-32.5</v>
          </cell>
          <cell r="BT61">
            <v>-16.676666666799999</v>
          </cell>
          <cell r="BU61">
            <v>0</v>
          </cell>
          <cell r="BV61">
            <v>3662.5166666667001</v>
          </cell>
          <cell r="BW61">
            <v>1039.1600000000001</v>
          </cell>
          <cell r="BX61">
            <v>264.16000000000003</v>
          </cell>
          <cell r="BY61">
            <v>6598.7466666666996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11515.4066666666</v>
          </cell>
          <cell r="CO61">
            <v>550</v>
          </cell>
          <cell r="CP61">
            <v>570</v>
          </cell>
          <cell r="CQ61">
            <v>1</v>
          </cell>
          <cell r="CR61">
            <v>9</v>
          </cell>
          <cell r="CS61">
            <v>11515.4066666666</v>
          </cell>
          <cell r="CT61" t="str">
            <v/>
          </cell>
          <cell r="CU61">
            <v>13497.353655472416</v>
          </cell>
          <cell r="CV61">
            <v>11515.4066666666</v>
          </cell>
        </row>
        <row r="62">
          <cell r="BQ62">
            <v>43363</v>
          </cell>
          <cell r="BR62">
            <v>19102.458333333099</v>
          </cell>
          <cell r="BS62">
            <v>1320.83</v>
          </cell>
          <cell r="BT62">
            <v>-25</v>
          </cell>
          <cell r="BU62">
            <v>348.34</v>
          </cell>
          <cell r="BV62">
            <v>2098.3266666667</v>
          </cell>
          <cell r="BW62">
            <v>1562.5</v>
          </cell>
          <cell r="BX62">
            <v>165</v>
          </cell>
          <cell r="BY62">
            <v>11395.8066666664</v>
          </cell>
          <cell r="BZ62">
            <v>1275.83</v>
          </cell>
          <cell r="CA62">
            <v>625.84</v>
          </cell>
          <cell r="CB62">
            <v>59.155000000000001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275.83</v>
          </cell>
          <cell r="CL62">
            <v>0</v>
          </cell>
          <cell r="CM62">
            <v>0</v>
          </cell>
          <cell r="CN62">
            <v>19102.458333333099</v>
          </cell>
          <cell r="CO62">
            <v>580</v>
          </cell>
          <cell r="CP62">
            <v>600</v>
          </cell>
          <cell r="CQ62">
            <v>1</v>
          </cell>
          <cell r="CR62">
            <v>9</v>
          </cell>
          <cell r="CS62">
            <v>19102.458333333099</v>
          </cell>
          <cell r="CT62" t="str">
            <v/>
          </cell>
          <cell r="CU62">
            <v>11275.560263565061</v>
          </cell>
          <cell r="CV62">
            <v>19102.458333333099</v>
          </cell>
        </row>
        <row r="63">
          <cell r="BQ63">
            <v>43364</v>
          </cell>
          <cell r="BR63">
            <v>17080.8266666665</v>
          </cell>
          <cell r="BS63">
            <v>992.52</v>
          </cell>
          <cell r="BT63">
            <v>348.21</v>
          </cell>
          <cell r="BU63">
            <v>1278.4000000000001</v>
          </cell>
          <cell r="BV63">
            <v>5298.3466666664999</v>
          </cell>
          <cell r="BW63">
            <v>1098.33</v>
          </cell>
          <cell r="BX63">
            <v>573.33000000000004</v>
          </cell>
          <cell r="BY63">
            <v>6910.97</v>
          </cell>
          <cell r="BZ63">
            <v>299.16000000000003</v>
          </cell>
          <cell r="CA63">
            <v>0</v>
          </cell>
          <cell r="CB63">
            <v>223.31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58.25</v>
          </cell>
          <cell r="CK63">
            <v>0</v>
          </cell>
          <cell r="CL63">
            <v>0</v>
          </cell>
          <cell r="CM63">
            <v>0</v>
          </cell>
          <cell r="CN63">
            <v>17080.8266666665</v>
          </cell>
          <cell r="CO63">
            <v>610</v>
          </cell>
          <cell r="CP63">
            <v>630</v>
          </cell>
          <cell r="CQ63">
            <v>1</v>
          </cell>
          <cell r="CR63">
            <v>9</v>
          </cell>
          <cell r="CS63">
            <v>17080.8266666665</v>
          </cell>
          <cell r="CT63" t="str">
            <v/>
          </cell>
          <cell r="CU63">
            <v>14708.527764309454</v>
          </cell>
          <cell r="CV63">
            <v>17080.8266666665</v>
          </cell>
        </row>
        <row r="64">
          <cell r="BQ64">
            <v>43365</v>
          </cell>
          <cell r="BR64">
            <v>40020.236666666598</v>
          </cell>
          <cell r="BS64">
            <v>3181.65</v>
          </cell>
          <cell r="BT64">
            <v>309.10000000000002</v>
          </cell>
          <cell r="BU64">
            <v>102.5</v>
          </cell>
          <cell r="BV64">
            <v>11489.9666666666</v>
          </cell>
          <cell r="BW64">
            <v>2689.16</v>
          </cell>
          <cell r="BX64">
            <v>405.84</v>
          </cell>
          <cell r="BY64">
            <v>20566.310000000001</v>
          </cell>
          <cell r="BZ64">
            <v>331.64</v>
          </cell>
          <cell r="CA64">
            <v>0</v>
          </cell>
          <cell r="CB64">
            <v>703.25</v>
          </cell>
          <cell r="CC64">
            <v>0</v>
          </cell>
          <cell r="CD64">
            <v>0</v>
          </cell>
          <cell r="CE64">
            <v>107.5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37.479999999999997</v>
          </cell>
          <cell r="CK64">
            <v>95.84</v>
          </cell>
          <cell r="CL64">
            <v>0</v>
          </cell>
          <cell r="CM64">
            <v>0</v>
          </cell>
          <cell r="CN64">
            <v>40020.236666666598</v>
          </cell>
          <cell r="CO64">
            <v>640</v>
          </cell>
          <cell r="CP64">
            <v>660</v>
          </cell>
          <cell r="CQ64">
            <v>1</v>
          </cell>
          <cell r="CR64">
            <v>9</v>
          </cell>
          <cell r="CS64">
            <v>40020.236666666598</v>
          </cell>
          <cell r="CT64" t="str">
            <v/>
          </cell>
          <cell r="CU64">
            <v>31380.977507030573</v>
          </cell>
          <cell r="CV64">
            <v>40020.236666666598</v>
          </cell>
        </row>
        <row r="65">
          <cell r="BQ65">
            <v>43366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670</v>
          </cell>
          <cell r="CP65">
            <v>690</v>
          </cell>
          <cell r="CQ65">
            <v>1</v>
          </cell>
          <cell r="CR65">
            <v>9</v>
          </cell>
          <cell r="CS65">
            <v>0</v>
          </cell>
          <cell r="CT65" t="str">
            <v/>
          </cell>
          <cell r="CU65">
            <v>603.65093512180022</v>
          </cell>
          <cell r="CV65">
            <v>0</v>
          </cell>
        </row>
        <row r="66">
          <cell r="BQ66">
            <v>43367</v>
          </cell>
          <cell r="BR66">
            <v>22371.7733333334</v>
          </cell>
          <cell r="BS66">
            <v>2961.67</v>
          </cell>
          <cell r="BT66">
            <v>2058.16</v>
          </cell>
          <cell r="BU66">
            <v>2256.66</v>
          </cell>
          <cell r="BV66">
            <v>2470.8066666668001</v>
          </cell>
          <cell r="BW66">
            <v>1404.17</v>
          </cell>
          <cell r="BX66">
            <v>1324.16</v>
          </cell>
          <cell r="BY66">
            <v>7317.1466666666001</v>
          </cell>
          <cell r="BZ66">
            <v>2169.5</v>
          </cell>
          <cell r="CA66">
            <v>115.84</v>
          </cell>
          <cell r="CB66">
            <v>210.01</v>
          </cell>
          <cell r="CC66">
            <v>0</v>
          </cell>
          <cell r="CD66">
            <v>0</v>
          </cell>
          <cell r="CE66">
            <v>0</v>
          </cell>
          <cell r="CF66">
            <v>13.31</v>
          </cell>
          <cell r="CG66">
            <v>26.23</v>
          </cell>
          <cell r="CH66">
            <v>0</v>
          </cell>
          <cell r="CI66">
            <v>0</v>
          </cell>
          <cell r="CJ66">
            <v>44.11</v>
          </cell>
          <cell r="CK66">
            <v>0</v>
          </cell>
          <cell r="CL66">
            <v>0</v>
          </cell>
          <cell r="CM66">
            <v>0</v>
          </cell>
          <cell r="CN66">
            <v>22371.7733333334</v>
          </cell>
          <cell r="CO66">
            <v>700</v>
          </cell>
          <cell r="CP66">
            <v>720</v>
          </cell>
          <cell r="CQ66">
            <v>1</v>
          </cell>
          <cell r="CR66">
            <v>9</v>
          </cell>
          <cell r="CS66">
            <v>22371.7733333334</v>
          </cell>
          <cell r="CT66" t="str">
            <v/>
          </cell>
          <cell r="CU66">
            <v>12476.459773196138</v>
          </cell>
          <cell r="CV66">
            <v>22371.7733333334</v>
          </cell>
        </row>
        <row r="67">
          <cell r="BQ67">
            <v>43368</v>
          </cell>
          <cell r="BR67">
            <v>10299.269999999999</v>
          </cell>
          <cell r="BS67">
            <v>3200.86</v>
          </cell>
          <cell r="BT67">
            <v>625.09</v>
          </cell>
          <cell r="BU67">
            <v>0</v>
          </cell>
          <cell r="BV67">
            <v>1984.98</v>
          </cell>
          <cell r="BW67">
            <v>1688.33</v>
          </cell>
          <cell r="BX67">
            <v>0</v>
          </cell>
          <cell r="BY67">
            <v>2198.1999999999998</v>
          </cell>
          <cell r="BZ67">
            <v>149.08000000000001</v>
          </cell>
          <cell r="CA67">
            <v>70</v>
          </cell>
          <cell r="CB67">
            <v>103.33</v>
          </cell>
          <cell r="CC67">
            <v>279.39999999999998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10299.269999999999</v>
          </cell>
          <cell r="CO67">
            <v>730</v>
          </cell>
          <cell r="CP67">
            <v>750</v>
          </cell>
          <cell r="CQ67">
            <v>1</v>
          </cell>
          <cell r="CR67">
            <v>9</v>
          </cell>
          <cell r="CS67">
            <v>10299.269999999999</v>
          </cell>
          <cell r="CT67" t="str">
            <v/>
          </cell>
          <cell r="CU67">
            <v>11722.597190188193</v>
          </cell>
          <cell r="CV67">
            <v>10299.269999999999</v>
          </cell>
        </row>
        <row r="68">
          <cell r="BQ68">
            <v>43369</v>
          </cell>
          <cell r="BR68">
            <v>16395.883333333299</v>
          </cell>
          <cell r="BS68">
            <v>-765.83</v>
          </cell>
          <cell r="BT68">
            <v>229.1766666666</v>
          </cell>
          <cell r="BU68">
            <v>15</v>
          </cell>
          <cell r="BV68">
            <v>4281.6499999999996</v>
          </cell>
          <cell r="BW68">
            <v>580.41999999999996</v>
          </cell>
          <cell r="BX68">
            <v>1412.5</v>
          </cell>
          <cell r="BY68">
            <v>10200.506666666701</v>
          </cell>
          <cell r="BZ68">
            <v>232.5</v>
          </cell>
          <cell r="CA68">
            <v>98.34</v>
          </cell>
          <cell r="CB68">
            <v>111.62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16395.883333333299</v>
          </cell>
          <cell r="CO68">
            <v>760</v>
          </cell>
          <cell r="CP68">
            <v>780</v>
          </cell>
          <cell r="CQ68">
            <v>1</v>
          </cell>
          <cell r="CR68">
            <v>9</v>
          </cell>
          <cell r="CS68">
            <v>16395.883333333299</v>
          </cell>
          <cell r="CT68" t="str">
            <v/>
          </cell>
          <cell r="CU68">
            <v>12554.674340241314</v>
          </cell>
          <cell r="CV68">
            <v>16395.883333333299</v>
          </cell>
        </row>
        <row r="69">
          <cell r="BQ69">
            <v>43370</v>
          </cell>
          <cell r="BR69">
            <v>8095.2600000002003</v>
          </cell>
          <cell r="BS69">
            <v>0</v>
          </cell>
          <cell r="BT69">
            <v>49.17</v>
          </cell>
          <cell r="BU69">
            <v>32.5</v>
          </cell>
          <cell r="BV69">
            <v>1953.33</v>
          </cell>
          <cell r="BW69">
            <v>415</v>
          </cell>
          <cell r="BX69">
            <v>332.5</v>
          </cell>
          <cell r="BY69">
            <v>5036.96</v>
          </cell>
          <cell r="BZ69">
            <v>0</v>
          </cell>
          <cell r="CA69">
            <v>0</v>
          </cell>
          <cell r="CB69">
            <v>275.80000000019999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8095.2600000002003</v>
          </cell>
          <cell r="CO69">
            <v>790</v>
          </cell>
          <cell r="CP69">
            <v>810</v>
          </cell>
          <cell r="CQ69">
            <v>1</v>
          </cell>
          <cell r="CR69">
            <v>9</v>
          </cell>
          <cell r="CS69">
            <v>8095.2600000002003</v>
          </cell>
          <cell r="CT69" t="str">
            <v/>
          </cell>
          <cell r="CU69">
            <v>12184.55804357029</v>
          </cell>
          <cell r="CV69">
            <v>8095.2600000002003</v>
          </cell>
        </row>
        <row r="70">
          <cell r="BQ70">
            <v>43371</v>
          </cell>
          <cell r="BR70">
            <v>18149.085000000196</v>
          </cell>
          <cell r="BS70">
            <v>1494.15</v>
          </cell>
          <cell r="BT70">
            <v>990.01</v>
          </cell>
          <cell r="BU70">
            <v>267.5</v>
          </cell>
          <cell r="BV70">
            <v>4176.16</v>
          </cell>
          <cell r="BW70">
            <v>1005.83</v>
          </cell>
          <cell r="BX70">
            <v>772.51</v>
          </cell>
          <cell r="BY70">
            <v>8473.3500000002005</v>
          </cell>
          <cell r="BZ70">
            <v>717.5</v>
          </cell>
          <cell r="CA70">
            <v>0</v>
          </cell>
          <cell r="CB70">
            <v>36.674999999999997</v>
          </cell>
          <cell r="CC70">
            <v>0</v>
          </cell>
          <cell r="CD70">
            <v>107.48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107.92</v>
          </cell>
          <cell r="CK70">
            <v>0</v>
          </cell>
          <cell r="CL70">
            <v>0</v>
          </cell>
          <cell r="CM70">
            <v>0</v>
          </cell>
          <cell r="CN70">
            <v>18149.085000000196</v>
          </cell>
          <cell r="CO70">
            <v>820</v>
          </cell>
          <cell r="CP70">
            <v>840</v>
          </cell>
          <cell r="CQ70">
            <v>1</v>
          </cell>
          <cell r="CR70">
            <v>9</v>
          </cell>
          <cell r="CS70">
            <v>18149.085000000196</v>
          </cell>
          <cell r="CT70" t="str">
            <v/>
          </cell>
          <cell r="CU70">
            <v>15161.515432653568</v>
          </cell>
          <cell r="CV70">
            <v>18149.085000000196</v>
          </cell>
        </row>
        <row r="71">
          <cell r="BQ71">
            <v>43372</v>
          </cell>
          <cell r="BR71">
            <v>27026.19</v>
          </cell>
          <cell r="BS71">
            <v>3351.69</v>
          </cell>
          <cell r="BT71">
            <v>1282.5</v>
          </cell>
          <cell r="BU71">
            <v>0</v>
          </cell>
          <cell r="BV71">
            <v>5940.0033333333004</v>
          </cell>
          <cell r="BW71">
            <v>1816.65</v>
          </cell>
          <cell r="BX71">
            <v>443.34</v>
          </cell>
          <cell r="BY71">
            <v>14051.7966666667</v>
          </cell>
          <cell r="BZ71">
            <v>0</v>
          </cell>
          <cell r="CA71">
            <v>-468.34</v>
          </cell>
          <cell r="CB71">
            <v>761.48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21.65</v>
          </cell>
          <cell r="CK71">
            <v>-174.58</v>
          </cell>
          <cell r="CL71">
            <v>0</v>
          </cell>
          <cell r="CM71">
            <v>0</v>
          </cell>
          <cell r="CN71">
            <v>27026.19</v>
          </cell>
          <cell r="CO71">
            <v>850</v>
          </cell>
          <cell r="CP71">
            <v>870</v>
          </cell>
          <cell r="CQ71">
            <v>1</v>
          </cell>
          <cell r="CR71">
            <v>9</v>
          </cell>
          <cell r="CS71">
            <v>27026.19</v>
          </cell>
          <cell r="CT71" t="str">
            <v/>
          </cell>
          <cell r="CU71">
            <v>39320.490332214678</v>
          </cell>
          <cell r="CV71">
            <v>27026.19</v>
          </cell>
        </row>
        <row r="72">
          <cell r="BQ72">
            <v>43373</v>
          </cell>
          <cell r="BR72">
            <v>-11505.34</v>
          </cell>
          <cell r="BS72">
            <v>0</v>
          </cell>
          <cell r="BT72">
            <v>-41.67</v>
          </cell>
          <cell r="BU72">
            <v>-153.34</v>
          </cell>
          <cell r="BV72">
            <v>-129.16</v>
          </cell>
          <cell r="BW72">
            <v>-340</v>
          </cell>
          <cell r="BX72">
            <v>0</v>
          </cell>
          <cell r="BY72">
            <v>-10389.549999999999</v>
          </cell>
          <cell r="BZ72">
            <v>0</v>
          </cell>
          <cell r="CA72">
            <v>0</v>
          </cell>
          <cell r="CB72">
            <v>-451.62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-11505.34</v>
          </cell>
          <cell r="CO72">
            <v>880</v>
          </cell>
          <cell r="CP72">
            <v>900</v>
          </cell>
          <cell r="CQ72">
            <v>1</v>
          </cell>
          <cell r="CR72">
            <v>9</v>
          </cell>
          <cell r="CS72">
            <v>-11505.34</v>
          </cell>
          <cell r="CT72" t="str">
            <v/>
          </cell>
          <cell r="CU72">
            <v>920.42321008497652</v>
          </cell>
          <cell r="CV72">
            <v>-11505.34</v>
          </cell>
        </row>
        <row r="73">
          <cell r="BQ73">
            <v>43374</v>
          </cell>
          <cell r="BR73">
            <v>8309.8300000000982</v>
          </cell>
          <cell r="BS73">
            <v>427.5</v>
          </cell>
          <cell r="BT73">
            <v>-145.83000000000001</v>
          </cell>
          <cell r="BU73">
            <v>33.33</v>
          </cell>
          <cell r="BV73">
            <v>1176.6600000000001</v>
          </cell>
          <cell r="BW73">
            <v>597.51</v>
          </cell>
          <cell r="BX73">
            <v>590.83000000000004</v>
          </cell>
          <cell r="BY73">
            <v>5140.4133333334003</v>
          </cell>
          <cell r="BZ73">
            <v>781.68</v>
          </cell>
          <cell r="CA73">
            <v>0</v>
          </cell>
          <cell r="CB73">
            <v>-48.973333333299998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-308.29000000000002</v>
          </cell>
          <cell r="CK73">
            <v>65</v>
          </cell>
          <cell r="CL73">
            <v>0</v>
          </cell>
          <cell r="CM73">
            <v>0</v>
          </cell>
          <cell r="CN73">
            <v>8309.8300000000982</v>
          </cell>
          <cell r="CO73">
            <v>910</v>
          </cell>
          <cell r="CP73">
            <v>930</v>
          </cell>
          <cell r="CQ73">
            <v>1</v>
          </cell>
          <cell r="CR73">
            <v>10</v>
          </cell>
          <cell r="CS73">
            <v>8309.8300000000982</v>
          </cell>
          <cell r="CT73" t="str">
            <v/>
          </cell>
          <cell r="CU73">
            <v>14095.974719644839</v>
          </cell>
          <cell r="CV73">
            <v>8309.8300000000982</v>
          </cell>
        </row>
        <row r="74">
          <cell r="BQ74">
            <v>43375</v>
          </cell>
          <cell r="BR74">
            <v>13580.152000023199</v>
          </cell>
          <cell r="BS74">
            <v>1346.6700047981001</v>
          </cell>
          <cell r="BT74">
            <v>234.5894927201</v>
          </cell>
          <cell r="BU74">
            <v>85.83</v>
          </cell>
          <cell r="BV74">
            <v>3154.9800000001001</v>
          </cell>
          <cell r="BW74">
            <v>439.16</v>
          </cell>
          <cell r="BX74">
            <v>115.84</v>
          </cell>
          <cell r="BY74">
            <v>7721.5025021465999</v>
          </cell>
          <cell r="BZ74">
            <v>415.83</v>
          </cell>
          <cell r="CA74">
            <v>0</v>
          </cell>
          <cell r="CB74">
            <v>41.67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24.08</v>
          </cell>
          <cell r="CH74">
            <v>3.5830000000000003E-7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13580.152000023199</v>
          </cell>
          <cell r="CO74">
            <v>940</v>
          </cell>
          <cell r="CP74">
            <v>960</v>
          </cell>
          <cell r="CQ74">
            <v>1</v>
          </cell>
          <cell r="CR74">
            <v>10</v>
          </cell>
          <cell r="CS74">
            <v>13580.152000023199</v>
          </cell>
          <cell r="CT74" t="str">
            <v/>
          </cell>
          <cell r="CU74">
            <v>13950.16992559209</v>
          </cell>
          <cell r="CV74">
            <v>13580.152000023199</v>
          </cell>
        </row>
        <row r="75">
          <cell r="BQ75">
            <v>43376</v>
          </cell>
          <cell r="BR75">
            <v>8918.2766666667994</v>
          </cell>
          <cell r="BS75">
            <v>57.5</v>
          </cell>
          <cell r="BT75">
            <v>141.66999999999999</v>
          </cell>
          <cell r="BU75">
            <v>20.83</v>
          </cell>
          <cell r="BV75">
            <v>1144.9933333334</v>
          </cell>
          <cell r="BW75">
            <v>921.67</v>
          </cell>
          <cell r="BX75">
            <v>589.16999999999996</v>
          </cell>
          <cell r="BY75">
            <v>5712.4866666667003</v>
          </cell>
          <cell r="BZ75">
            <v>25</v>
          </cell>
          <cell r="CA75">
            <v>0</v>
          </cell>
          <cell r="CB75">
            <v>239.1266666667</v>
          </cell>
          <cell r="CC75">
            <v>0</v>
          </cell>
          <cell r="CD75">
            <v>0</v>
          </cell>
          <cell r="CE75">
            <v>65.83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8918.2766666667994</v>
          </cell>
          <cell r="CO75">
            <v>970</v>
          </cell>
          <cell r="CP75">
            <v>990</v>
          </cell>
          <cell r="CQ75">
            <v>1</v>
          </cell>
          <cell r="CR75">
            <v>10</v>
          </cell>
          <cell r="CS75">
            <v>8918.2766666667994</v>
          </cell>
          <cell r="CT75" t="str">
            <v/>
          </cell>
          <cell r="CU75">
            <v>12794.040652924954</v>
          </cell>
          <cell r="CV75">
            <v>8918.2766666667994</v>
          </cell>
        </row>
        <row r="76">
          <cell r="BQ76">
            <v>43377</v>
          </cell>
          <cell r="BR76">
            <v>12349.5483333336</v>
          </cell>
          <cell r="BS76">
            <v>1459.16</v>
          </cell>
          <cell r="BT76">
            <v>399.87</v>
          </cell>
          <cell r="BU76">
            <v>743.33</v>
          </cell>
          <cell r="BV76">
            <v>975</v>
          </cell>
          <cell r="BW76">
            <v>905</v>
          </cell>
          <cell r="BX76">
            <v>873.33</v>
          </cell>
          <cell r="BY76">
            <v>5522.3333333336004</v>
          </cell>
          <cell r="BZ76">
            <v>631.57000000000005</v>
          </cell>
          <cell r="CA76">
            <v>445</v>
          </cell>
          <cell r="CB76">
            <v>-29.125</v>
          </cell>
          <cell r="CC76">
            <v>0</v>
          </cell>
          <cell r="CD76">
            <v>31.58</v>
          </cell>
          <cell r="CE76">
            <v>41.58</v>
          </cell>
          <cell r="CF76">
            <v>0</v>
          </cell>
          <cell r="CG76">
            <v>0</v>
          </cell>
          <cell r="CH76">
            <v>220.1</v>
          </cell>
          <cell r="CI76">
            <v>0</v>
          </cell>
          <cell r="CJ76">
            <v>130.82</v>
          </cell>
          <cell r="CK76">
            <v>0</v>
          </cell>
          <cell r="CL76">
            <v>0</v>
          </cell>
          <cell r="CM76">
            <v>0</v>
          </cell>
          <cell r="CN76">
            <v>12349.5483333336</v>
          </cell>
          <cell r="CO76">
            <v>1000</v>
          </cell>
          <cell r="CP76">
            <v>1020</v>
          </cell>
          <cell r="CQ76">
            <v>1</v>
          </cell>
          <cell r="CR76">
            <v>10</v>
          </cell>
          <cell r="CS76">
            <v>12349.5483333336</v>
          </cell>
          <cell r="CT76" t="str">
            <v/>
          </cell>
          <cell r="CU76">
            <v>13296.759111461881</v>
          </cell>
          <cell r="CV76">
            <v>12349.5483333336</v>
          </cell>
        </row>
        <row r="77">
          <cell r="BQ77">
            <v>43378</v>
          </cell>
          <cell r="BR77">
            <v>13270.710000000101</v>
          </cell>
          <cell r="BS77">
            <v>539.16999999999996</v>
          </cell>
          <cell r="BT77">
            <v>326.67</v>
          </cell>
          <cell r="BU77">
            <v>151.66333333329999</v>
          </cell>
          <cell r="BV77">
            <v>1694.96</v>
          </cell>
          <cell r="BW77">
            <v>1919.16</v>
          </cell>
          <cell r="BX77">
            <v>332.5</v>
          </cell>
          <cell r="BY77">
            <v>6521.0566666668001</v>
          </cell>
          <cell r="BZ77">
            <v>673.5</v>
          </cell>
          <cell r="CA77">
            <v>0</v>
          </cell>
          <cell r="CB77">
            <v>437.04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674.99</v>
          </cell>
          <cell r="CK77">
            <v>0</v>
          </cell>
          <cell r="CL77">
            <v>0</v>
          </cell>
          <cell r="CM77">
            <v>0</v>
          </cell>
          <cell r="CN77">
            <v>13270.710000000101</v>
          </cell>
          <cell r="CO77">
            <v>1030</v>
          </cell>
          <cell r="CP77">
            <v>1050</v>
          </cell>
          <cell r="CQ77">
            <v>1</v>
          </cell>
          <cell r="CR77">
            <v>10</v>
          </cell>
          <cell r="CS77">
            <v>13270.710000000101</v>
          </cell>
          <cell r="CT77" t="str">
            <v/>
          </cell>
          <cell r="CU77">
            <v>17556.221560858077</v>
          </cell>
          <cell r="CV77">
            <v>13270.710000000101</v>
          </cell>
        </row>
        <row r="78">
          <cell r="BQ78">
            <v>43379</v>
          </cell>
          <cell r="BR78">
            <v>28195.934999999903</v>
          </cell>
          <cell r="BS78">
            <v>645.54166666660001</v>
          </cell>
          <cell r="BT78">
            <v>610.84</v>
          </cell>
          <cell r="BU78">
            <v>110.83</v>
          </cell>
          <cell r="BV78">
            <v>3430.83</v>
          </cell>
          <cell r="BW78">
            <v>2448.31</v>
          </cell>
          <cell r="BX78">
            <v>398.33</v>
          </cell>
          <cell r="BY78">
            <v>20090.5333333333</v>
          </cell>
          <cell r="BZ78">
            <v>0</v>
          </cell>
          <cell r="CA78">
            <v>0</v>
          </cell>
          <cell r="CB78">
            <v>435.73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24.99</v>
          </cell>
          <cell r="CK78">
            <v>0</v>
          </cell>
          <cell r="CL78">
            <v>0</v>
          </cell>
          <cell r="CM78">
            <v>0</v>
          </cell>
          <cell r="CN78">
            <v>28195.934999999903</v>
          </cell>
          <cell r="CO78">
            <v>1060</v>
          </cell>
          <cell r="CP78">
            <v>1080</v>
          </cell>
          <cell r="CQ78">
            <v>1</v>
          </cell>
          <cell r="CR78">
            <v>10</v>
          </cell>
          <cell r="CS78">
            <v>28195.934999999903</v>
          </cell>
          <cell r="CT78" t="str">
            <v/>
          </cell>
          <cell r="CU78">
            <v>38761.115637573093</v>
          </cell>
          <cell r="CV78">
            <v>28195.934999999903</v>
          </cell>
        </row>
        <row r="79">
          <cell r="BQ79">
            <v>43380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1090</v>
          </cell>
          <cell r="CP79">
            <v>1110</v>
          </cell>
          <cell r="CQ79">
            <v>1</v>
          </cell>
          <cell r="CR79">
            <v>10</v>
          </cell>
          <cell r="CS79">
            <v>0</v>
          </cell>
          <cell r="CT79" t="str">
            <v/>
          </cell>
          <cell r="CU79">
            <v>911.04481854940241</v>
          </cell>
          <cell r="CV79">
            <v>0</v>
          </cell>
        </row>
        <row r="80">
          <cell r="BQ80">
            <v>43381</v>
          </cell>
          <cell r="BR80">
            <v>23742.760499992197</v>
          </cell>
          <cell r="BS80">
            <v>2052.4899999999998</v>
          </cell>
          <cell r="BT80">
            <v>104.17</v>
          </cell>
          <cell r="BU80">
            <v>-4.8750198899999999</v>
          </cell>
          <cell r="BV80">
            <v>4525.7925783313003</v>
          </cell>
          <cell r="BW80">
            <v>1795.2368616886999</v>
          </cell>
          <cell r="BX80">
            <v>58.33</v>
          </cell>
          <cell r="BY80">
            <v>14168.3260798622</v>
          </cell>
          <cell r="BZ80">
            <v>771.67</v>
          </cell>
          <cell r="CA80">
            <v>0</v>
          </cell>
          <cell r="CB80">
            <v>271.62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23742.760499992197</v>
          </cell>
          <cell r="CO80">
            <v>1120</v>
          </cell>
          <cell r="CP80">
            <v>1140</v>
          </cell>
          <cell r="CQ80">
            <v>1</v>
          </cell>
          <cell r="CR80">
            <v>10</v>
          </cell>
          <cell r="CS80">
            <v>23742.760499992197</v>
          </cell>
          <cell r="CT80" t="str">
            <v/>
          </cell>
          <cell r="CU80">
            <v>14875.370492225324</v>
          </cell>
          <cell r="CV80">
            <v>23742.760499992197</v>
          </cell>
        </row>
        <row r="81">
          <cell r="BQ81">
            <v>43382</v>
          </cell>
          <cell r="BR81">
            <v>27377.013333333198</v>
          </cell>
          <cell r="BS81">
            <v>1305</v>
          </cell>
          <cell r="BT81">
            <v>1146.58</v>
          </cell>
          <cell r="BU81">
            <v>-105.83</v>
          </cell>
          <cell r="BV81">
            <v>4700.8900000000003</v>
          </cell>
          <cell r="BW81">
            <v>938.33</v>
          </cell>
          <cell r="BX81">
            <v>771.67</v>
          </cell>
          <cell r="BY81">
            <v>17169.656666666498</v>
          </cell>
          <cell r="BZ81">
            <v>527.49666666669998</v>
          </cell>
          <cell r="CA81">
            <v>0</v>
          </cell>
          <cell r="CB81">
            <v>631.57000000000005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8.33</v>
          </cell>
          <cell r="CK81">
            <v>283.32</v>
          </cell>
          <cell r="CL81">
            <v>0</v>
          </cell>
          <cell r="CM81">
            <v>0</v>
          </cell>
          <cell r="CN81">
            <v>27377.013333333198</v>
          </cell>
          <cell r="CO81">
            <v>1150</v>
          </cell>
          <cell r="CP81">
            <v>1170</v>
          </cell>
          <cell r="CQ81">
            <v>1</v>
          </cell>
          <cell r="CR81">
            <v>10</v>
          </cell>
          <cell r="CS81">
            <v>27377.013333333198</v>
          </cell>
          <cell r="CT81" t="str">
            <v/>
          </cell>
          <cell r="CU81">
            <v>11287.613605147129</v>
          </cell>
          <cell r="CV81">
            <v>27377.013333333198</v>
          </cell>
        </row>
        <row r="82">
          <cell r="BQ82">
            <v>43383</v>
          </cell>
          <cell r="BR82">
            <v>23487.781999945004</v>
          </cell>
          <cell r="BS82">
            <v>1565.259</v>
          </cell>
          <cell r="BT82">
            <v>341.03550000000001</v>
          </cell>
          <cell r="BU82">
            <v>315</v>
          </cell>
          <cell r="BV82">
            <v>5181.6499999998996</v>
          </cell>
          <cell r="BW82">
            <v>526.79499999999996</v>
          </cell>
          <cell r="BX82">
            <v>37.5</v>
          </cell>
          <cell r="BY82">
            <v>14525.9669999451</v>
          </cell>
          <cell r="BZ82">
            <v>327.95549999999997</v>
          </cell>
          <cell r="CA82">
            <v>505</v>
          </cell>
          <cell r="CB82">
            <v>144.99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19.13</v>
          </cell>
          <cell r="CK82">
            <v>-2.5</v>
          </cell>
          <cell r="CL82">
            <v>0</v>
          </cell>
          <cell r="CM82">
            <v>0</v>
          </cell>
          <cell r="CN82">
            <v>23487.781999945004</v>
          </cell>
          <cell r="CO82">
            <v>1180</v>
          </cell>
          <cell r="CP82">
            <v>1200</v>
          </cell>
          <cell r="CQ82">
            <v>1</v>
          </cell>
          <cell r="CR82">
            <v>10</v>
          </cell>
          <cell r="CS82">
            <v>23487.781999945004</v>
          </cell>
          <cell r="CT82" t="str">
            <v/>
          </cell>
          <cell r="CU82">
            <v>13056.460520631843</v>
          </cell>
          <cell r="CV82">
            <v>23487.781999945004</v>
          </cell>
        </row>
        <row r="83">
          <cell r="BQ83">
            <v>43384</v>
          </cell>
          <cell r="BR83">
            <v>6946.9133333331993</v>
          </cell>
          <cell r="BS83">
            <v>1593.34</v>
          </cell>
          <cell r="BT83">
            <v>-213.33</v>
          </cell>
          <cell r="BU83">
            <v>-124.17</v>
          </cell>
          <cell r="BV83">
            <v>-1277.4966666666</v>
          </cell>
          <cell r="BW83">
            <v>-157.5</v>
          </cell>
          <cell r="BX83">
            <v>274.17</v>
          </cell>
          <cell r="BY83">
            <v>6621.9999999997999</v>
          </cell>
          <cell r="BZ83">
            <v>0</v>
          </cell>
          <cell r="CA83">
            <v>0</v>
          </cell>
          <cell r="CB83">
            <v>358.24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-99.17</v>
          </cell>
          <cell r="CK83">
            <v>-29.17</v>
          </cell>
          <cell r="CL83">
            <v>0</v>
          </cell>
          <cell r="CM83">
            <v>0</v>
          </cell>
          <cell r="CN83">
            <v>6946.9133333331993</v>
          </cell>
          <cell r="CO83">
            <v>1210</v>
          </cell>
          <cell r="CP83">
            <v>1230</v>
          </cell>
          <cell r="CQ83">
            <v>1</v>
          </cell>
          <cell r="CR83">
            <v>10</v>
          </cell>
          <cell r="CS83">
            <v>6946.9133333331993</v>
          </cell>
          <cell r="CT83" t="str">
            <v/>
          </cell>
          <cell r="CU83">
            <v>12482.500571666635</v>
          </cell>
          <cell r="CV83">
            <v>6946.9133333331993</v>
          </cell>
        </row>
        <row r="84">
          <cell r="BQ84">
            <v>43385</v>
          </cell>
          <cell r="BR84">
            <v>23721.089999999898</v>
          </cell>
          <cell r="BS84">
            <v>2645.84</v>
          </cell>
          <cell r="BT84">
            <v>508.34</v>
          </cell>
          <cell r="BU84">
            <v>-20.83</v>
          </cell>
          <cell r="BV84">
            <v>401.66333333339998</v>
          </cell>
          <cell r="BW84">
            <v>83.33</v>
          </cell>
          <cell r="BX84">
            <v>29.17</v>
          </cell>
          <cell r="BY84">
            <v>19878.566666666498</v>
          </cell>
          <cell r="BZ84">
            <v>0</v>
          </cell>
          <cell r="CA84">
            <v>0</v>
          </cell>
          <cell r="CB84">
            <v>195.01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23721.089999999898</v>
          </cell>
          <cell r="CO84">
            <v>1240</v>
          </cell>
          <cell r="CP84">
            <v>1260</v>
          </cell>
          <cell r="CQ84">
            <v>1</v>
          </cell>
          <cell r="CR84">
            <v>10</v>
          </cell>
          <cell r="CS84">
            <v>23721.089999999898</v>
          </cell>
          <cell r="CT84" t="str">
            <v/>
          </cell>
          <cell r="CU84">
            <v>15335.627067123649</v>
          </cell>
          <cell r="CV84">
            <v>23721.089999999898</v>
          </cell>
        </row>
        <row r="85">
          <cell r="BQ85">
            <v>43386</v>
          </cell>
          <cell r="BR85">
            <v>30598.746666666499</v>
          </cell>
          <cell r="BS85">
            <v>2753.34</v>
          </cell>
          <cell r="BT85">
            <v>1376.68</v>
          </cell>
          <cell r="BU85">
            <v>488.33</v>
          </cell>
          <cell r="BV85">
            <v>7078.8466666664999</v>
          </cell>
          <cell r="BW85">
            <v>3256.65</v>
          </cell>
          <cell r="BX85">
            <v>231.67</v>
          </cell>
          <cell r="BY85">
            <v>14768.231666666699</v>
          </cell>
          <cell r="BZ85">
            <v>247.5</v>
          </cell>
          <cell r="CA85">
            <v>99.18</v>
          </cell>
          <cell r="CB85">
            <v>298.31833333330002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30598.746666666499</v>
          </cell>
          <cell r="CO85">
            <v>1270</v>
          </cell>
          <cell r="CP85">
            <v>1290</v>
          </cell>
          <cell r="CQ85">
            <v>1</v>
          </cell>
          <cell r="CR85">
            <v>10</v>
          </cell>
          <cell r="CS85">
            <v>30598.746666666499</v>
          </cell>
          <cell r="CT85" t="str">
            <v/>
          </cell>
          <cell r="CU85">
            <v>31896.042709529436</v>
          </cell>
          <cell r="CV85">
            <v>30598.746666666499</v>
          </cell>
        </row>
        <row r="86">
          <cell r="BQ86">
            <v>43387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1300</v>
          </cell>
          <cell r="CP86">
            <v>1320</v>
          </cell>
          <cell r="CQ86">
            <v>1</v>
          </cell>
          <cell r="CR86">
            <v>10</v>
          </cell>
          <cell r="CS86">
            <v>0</v>
          </cell>
          <cell r="CT86" t="str">
            <v/>
          </cell>
          <cell r="CU86">
            <v>718.86208126757765</v>
          </cell>
          <cell r="CV86">
            <v>0</v>
          </cell>
        </row>
        <row r="87">
          <cell r="BQ87">
            <v>43388</v>
          </cell>
          <cell r="BR87">
            <v>-14719.160000000202</v>
          </cell>
          <cell r="BS87">
            <v>-697.51</v>
          </cell>
          <cell r="BT87">
            <v>820.49666666660005</v>
          </cell>
          <cell r="BU87">
            <v>-326.67</v>
          </cell>
          <cell r="BV87">
            <v>-507.54000000010001</v>
          </cell>
          <cell r="BW87">
            <v>285.83999999999997</v>
          </cell>
          <cell r="BX87">
            <v>510.83</v>
          </cell>
          <cell r="BY87">
            <v>-14970.1366666667</v>
          </cell>
          <cell r="BZ87">
            <v>263</v>
          </cell>
          <cell r="CA87">
            <v>0</v>
          </cell>
          <cell r="CB87">
            <v>-525.77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585.89</v>
          </cell>
          <cell r="CI87">
            <v>0</v>
          </cell>
          <cell r="CJ87">
            <v>125.73</v>
          </cell>
          <cell r="CK87">
            <v>-283.32</v>
          </cell>
          <cell r="CL87">
            <v>0</v>
          </cell>
          <cell r="CM87">
            <v>0</v>
          </cell>
          <cell r="CN87">
            <v>-14719.160000000202</v>
          </cell>
          <cell r="CO87">
            <v>1330</v>
          </cell>
          <cell r="CP87">
            <v>1350</v>
          </cell>
          <cell r="CQ87">
            <v>1</v>
          </cell>
          <cell r="CR87">
            <v>10</v>
          </cell>
          <cell r="CS87">
            <v>-14719.160000000202</v>
          </cell>
          <cell r="CT87" t="str">
            <v/>
          </cell>
          <cell r="CU87">
            <v>13860.705512977389</v>
          </cell>
          <cell r="CV87">
            <v>-14719.160000000202</v>
          </cell>
        </row>
        <row r="88">
          <cell r="BQ88">
            <v>43389</v>
          </cell>
          <cell r="BR88">
            <v>33778.000000000095</v>
          </cell>
          <cell r="BS88">
            <v>357.5</v>
          </cell>
          <cell r="BT88">
            <v>539.99</v>
          </cell>
          <cell r="BU88">
            <v>173.33</v>
          </cell>
          <cell r="BV88">
            <v>4404.9966666665996</v>
          </cell>
          <cell r="BW88">
            <v>1795.01</v>
          </cell>
          <cell r="BX88">
            <v>274.17</v>
          </cell>
          <cell r="BY88">
            <v>25889.750000000098</v>
          </cell>
          <cell r="BZ88">
            <v>0</v>
          </cell>
          <cell r="CA88">
            <v>0</v>
          </cell>
          <cell r="CB88">
            <v>343.25333333340001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33778.000000000095</v>
          </cell>
          <cell r="CO88">
            <v>1360</v>
          </cell>
          <cell r="CP88">
            <v>1380</v>
          </cell>
          <cell r="CQ88">
            <v>1</v>
          </cell>
          <cell r="CR88">
            <v>10</v>
          </cell>
          <cell r="CS88">
            <v>33778.000000000095</v>
          </cell>
          <cell r="CT88" t="str">
            <v/>
          </cell>
          <cell r="CU88">
            <v>11659.235901374004</v>
          </cell>
          <cell r="CV88">
            <v>33778.000000000095</v>
          </cell>
        </row>
        <row r="89">
          <cell r="BQ89">
            <v>43390</v>
          </cell>
          <cell r="BR89">
            <v>15662.1133333333</v>
          </cell>
          <cell r="BS89">
            <v>357.5</v>
          </cell>
          <cell r="BT89">
            <v>587.51</v>
          </cell>
          <cell r="BU89">
            <v>65.84</v>
          </cell>
          <cell r="BV89">
            <v>1962.54</v>
          </cell>
          <cell r="BW89">
            <v>1405.0033333332999</v>
          </cell>
          <cell r="BX89">
            <v>0</v>
          </cell>
          <cell r="BY89">
            <v>11217.89</v>
          </cell>
          <cell r="BZ89">
            <v>0</v>
          </cell>
          <cell r="CA89">
            <v>65.83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15662.1133333333</v>
          </cell>
          <cell r="CO89">
            <v>1390</v>
          </cell>
          <cell r="CP89">
            <v>1410</v>
          </cell>
          <cell r="CQ89">
            <v>1</v>
          </cell>
          <cell r="CR89">
            <v>10</v>
          </cell>
          <cell r="CS89">
            <v>15662.1133333333</v>
          </cell>
          <cell r="CT89" t="str">
            <v/>
          </cell>
          <cell r="CU89">
            <v>11641.817541632468</v>
          </cell>
          <cell r="CV89">
            <v>15662.1133333333</v>
          </cell>
        </row>
        <row r="90">
          <cell r="BQ90">
            <v>43391</v>
          </cell>
          <cell r="BR90">
            <v>31752.770000000106</v>
          </cell>
          <cell r="BS90">
            <v>2247.5</v>
          </cell>
          <cell r="BT90">
            <v>4183.34</v>
          </cell>
          <cell r="BU90">
            <v>98.34</v>
          </cell>
          <cell r="BV90">
            <v>239.17</v>
          </cell>
          <cell r="BW90">
            <v>460.84</v>
          </cell>
          <cell r="BX90">
            <v>37.5</v>
          </cell>
          <cell r="BY90">
            <v>12214.860000000101</v>
          </cell>
          <cell r="BZ90">
            <v>1332.99</v>
          </cell>
          <cell r="CA90">
            <v>0</v>
          </cell>
          <cell r="CB90">
            <v>130.74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10807.49</v>
          </cell>
          <cell r="CL90">
            <v>0</v>
          </cell>
          <cell r="CM90">
            <v>0</v>
          </cell>
          <cell r="CN90">
            <v>31752.770000000106</v>
          </cell>
          <cell r="CO90">
            <v>1420</v>
          </cell>
          <cell r="CP90">
            <v>1440</v>
          </cell>
          <cell r="CQ90">
            <v>1</v>
          </cell>
          <cell r="CR90">
            <v>10</v>
          </cell>
          <cell r="CS90">
            <v>31752.770000000106</v>
          </cell>
          <cell r="CT90" t="str">
            <v/>
          </cell>
          <cell r="CU90">
            <v>11190.637758996199</v>
          </cell>
          <cell r="CV90">
            <v>31752.770000000106</v>
          </cell>
        </row>
        <row r="91">
          <cell r="BQ91">
            <v>43392</v>
          </cell>
          <cell r="BR91">
            <v>16622.710000000199</v>
          </cell>
          <cell r="BS91">
            <v>1580.83</v>
          </cell>
          <cell r="BT91">
            <v>183.33</v>
          </cell>
          <cell r="BU91">
            <v>0</v>
          </cell>
          <cell r="BV91">
            <v>2200.8433333333001</v>
          </cell>
          <cell r="BW91">
            <v>531.66</v>
          </cell>
          <cell r="BX91">
            <v>378.34</v>
          </cell>
          <cell r="BY91">
            <v>10540.2066666669</v>
          </cell>
          <cell r="BZ91">
            <v>0</v>
          </cell>
          <cell r="CA91">
            <v>0</v>
          </cell>
          <cell r="CB91">
            <v>126.66</v>
          </cell>
          <cell r="CC91">
            <v>499.17</v>
          </cell>
          <cell r="CD91">
            <v>0</v>
          </cell>
          <cell r="CE91">
            <v>0</v>
          </cell>
          <cell r="CF91">
            <v>581.66999999999996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16622.710000000199</v>
          </cell>
          <cell r="CO91">
            <v>1450</v>
          </cell>
          <cell r="CP91">
            <v>1470</v>
          </cell>
          <cell r="CQ91">
            <v>1</v>
          </cell>
          <cell r="CR91">
            <v>10</v>
          </cell>
          <cell r="CS91">
            <v>16622.710000000199</v>
          </cell>
          <cell r="CT91" t="str">
            <v/>
          </cell>
          <cell r="CU91">
            <v>16031.12419278111</v>
          </cell>
          <cell r="CV91">
            <v>16622.710000000199</v>
          </cell>
        </row>
        <row r="92">
          <cell r="BQ92">
            <v>43393</v>
          </cell>
          <cell r="BR92">
            <v>40009.290000000197</v>
          </cell>
          <cell r="BS92">
            <v>2652.46</v>
          </cell>
          <cell r="BT92">
            <v>1673.3333333333001</v>
          </cell>
          <cell r="BU92">
            <v>148.33000000000001</v>
          </cell>
          <cell r="BV92">
            <v>6463.1700000002002</v>
          </cell>
          <cell r="BW92">
            <v>1618.34</v>
          </cell>
          <cell r="BX92">
            <v>805.84</v>
          </cell>
          <cell r="BY92">
            <v>24274.7166666667</v>
          </cell>
          <cell r="BZ92">
            <v>1612.47</v>
          </cell>
          <cell r="CA92">
            <v>100.01</v>
          </cell>
          <cell r="CB92">
            <v>575.70000000000005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84.92</v>
          </cell>
          <cell r="CK92">
            <v>0</v>
          </cell>
          <cell r="CL92">
            <v>0</v>
          </cell>
          <cell r="CM92">
            <v>0</v>
          </cell>
          <cell r="CN92">
            <v>40009.290000000197</v>
          </cell>
          <cell r="CO92">
            <v>1480</v>
          </cell>
          <cell r="CP92">
            <v>1500</v>
          </cell>
          <cell r="CQ92">
            <v>1</v>
          </cell>
          <cell r="CR92">
            <v>10</v>
          </cell>
          <cell r="CS92">
            <v>40009.290000000197</v>
          </cell>
          <cell r="CT92" t="str">
            <v/>
          </cell>
          <cell r="CU92">
            <v>32746.959074399918</v>
          </cell>
          <cell r="CV92">
            <v>40009.290000000197</v>
          </cell>
        </row>
        <row r="93">
          <cell r="BQ93">
            <v>43394</v>
          </cell>
          <cell r="BR93">
            <v>-224.17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-224.17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-224.17</v>
          </cell>
          <cell r="CO93">
            <v>1510</v>
          </cell>
          <cell r="CP93">
            <v>1530</v>
          </cell>
          <cell r="CQ93">
            <v>1</v>
          </cell>
          <cell r="CR93">
            <v>10</v>
          </cell>
          <cell r="CS93">
            <v>-224.17</v>
          </cell>
          <cell r="CT93" t="str">
            <v/>
          </cell>
          <cell r="CU93">
            <v>768.99763702095152</v>
          </cell>
          <cell r="CV93">
            <v>-224.17</v>
          </cell>
        </row>
        <row r="94">
          <cell r="BQ94">
            <v>43395</v>
          </cell>
          <cell r="BR94">
            <v>31696.216666666602</v>
          </cell>
          <cell r="BS94">
            <v>2260</v>
          </cell>
          <cell r="BT94">
            <v>161.66333333329999</v>
          </cell>
          <cell r="BU94">
            <v>40.83</v>
          </cell>
          <cell r="BV94">
            <v>4505.84</v>
          </cell>
          <cell r="BW94">
            <v>3719.06</v>
          </cell>
          <cell r="BX94">
            <v>715.01</v>
          </cell>
          <cell r="BY94">
            <v>19605.563333333299</v>
          </cell>
          <cell r="BZ94">
            <v>239.17</v>
          </cell>
          <cell r="CA94">
            <v>0</v>
          </cell>
          <cell r="CB94">
            <v>474.08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-25</v>
          </cell>
          <cell r="CK94">
            <v>0</v>
          </cell>
          <cell r="CL94">
            <v>0</v>
          </cell>
          <cell r="CM94">
            <v>0</v>
          </cell>
          <cell r="CN94">
            <v>31696.216666666602</v>
          </cell>
          <cell r="CO94">
            <v>1540</v>
          </cell>
          <cell r="CP94">
            <v>1560</v>
          </cell>
          <cell r="CQ94">
            <v>1</v>
          </cell>
          <cell r="CR94">
            <v>10</v>
          </cell>
          <cell r="CS94">
            <v>31696.216666666602</v>
          </cell>
          <cell r="CT94" t="str">
            <v/>
          </cell>
          <cell r="CU94">
            <v>19426.048696031412</v>
          </cell>
          <cell r="CV94">
            <v>31696.216666666602</v>
          </cell>
        </row>
        <row r="95">
          <cell r="BQ95">
            <v>43396</v>
          </cell>
          <cell r="BR95">
            <v>18144.806666666998</v>
          </cell>
          <cell r="BS95">
            <v>432.5</v>
          </cell>
          <cell r="BT95">
            <v>1577.4</v>
          </cell>
          <cell r="BU95">
            <v>0</v>
          </cell>
          <cell r="BV95">
            <v>2776.67</v>
          </cell>
          <cell r="BW95">
            <v>287.08333333339999</v>
          </cell>
          <cell r="BX95">
            <v>33.33</v>
          </cell>
          <cell r="BY95">
            <v>12667.8666666668</v>
          </cell>
          <cell r="BZ95">
            <v>216.67</v>
          </cell>
          <cell r="CA95">
            <v>198.33</v>
          </cell>
          <cell r="CB95">
            <v>-65.013333333199995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19.97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18144.806666666998</v>
          </cell>
          <cell r="CO95">
            <v>1570</v>
          </cell>
          <cell r="CP95">
            <v>1590</v>
          </cell>
          <cell r="CQ95">
            <v>1</v>
          </cell>
          <cell r="CR95">
            <v>10</v>
          </cell>
          <cell r="CS95">
            <v>18144.806666666998</v>
          </cell>
          <cell r="CT95" t="str">
            <v/>
          </cell>
          <cell r="CU95">
            <v>16785.825154369661</v>
          </cell>
          <cell r="CV95">
            <v>18144.806666666998</v>
          </cell>
        </row>
        <row r="96">
          <cell r="BQ96">
            <v>43397</v>
          </cell>
          <cell r="BR96">
            <v>22111.192166626894</v>
          </cell>
          <cell r="BS96">
            <v>3785.8398330700002</v>
          </cell>
          <cell r="BT96">
            <v>1179.1500000000001</v>
          </cell>
          <cell r="BU96">
            <v>255.6690715407</v>
          </cell>
          <cell r="BV96">
            <v>4860.2529402616001</v>
          </cell>
          <cell r="BW96">
            <v>1800.3278799889999</v>
          </cell>
          <cell r="BX96">
            <v>29.17</v>
          </cell>
          <cell r="BY96">
            <v>9533.3957750988993</v>
          </cell>
          <cell r="BZ96">
            <v>250</v>
          </cell>
          <cell r="CA96">
            <v>0</v>
          </cell>
          <cell r="CB96">
            <v>239.1266666667</v>
          </cell>
          <cell r="CC96">
            <v>0</v>
          </cell>
          <cell r="CD96">
            <v>0</v>
          </cell>
          <cell r="CE96">
            <v>49.92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99.17</v>
          </cell>
          <cell r="CK96">
            <v>29.17</v>
          </cell>
          <cell r="CL96">
            <v>0</v>
          </cell>
          <cell r="CM96">
            <v>0</v>
          </cell>
          <cell r="CN96">
            <v>22111.192166626894</v>
          </cell>
          <cell r="CO96">
            <v>1600</v>
          </cell>
          <cell r="CP96">
            <v>1620</v>
          </cell>
          <cell r="CQ96">
            <v>1</v>
          </cell>
          <cell r="CR96">
            <v>10</v>
          </cell>
          <cell r="CS96">
            <v>22111.192166626894</v>
          </cell>
          <cell r="CT96" t="str">
            <v/>
          </cell>
          <cell r="CU96">
            <v>18582.871582433017</v>
          </cell>
          <cell r="CV96">
            <v>22111.192166626894</v>
          </cell>
        </row>
        <row r="97">
          <cell r="BQ97">
            <v>43398</v>
          </cell>
          <cell r="BR97">
            <v>20384.5800000001</v>
          </cell>
          <cell r="BS97">
            <v>3046.59</v>
          </cell>
          <cell r="BT97">
            <v>725.76</v>
          </cell>
          <cell r="BU97">
            <v>115.83</v>
          </cell>
          <cell r="BV97">
            <v>3055.01</v>
          </cell>
          <cell r="BW97">
            <v>955</v>
          </cell>
          <cell r="BX97">
            <v>833.35</v>
          </cell>
          <cell r="BY97">
            <v>11171.4333333334</v>
          </cell>
          <cell r="BZ97">
            <v>0</v>
          </cell>
          <cell r="CA97">
            <v>0</v>
          </cell>
          <cell r="CB97">
            <v>481.60666666669999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20384.5800000001</v>
          </cell>
          <cell r="CO97">
            <v>1630</v>
          </cell>
          <cell r="CP97">
            <v>1650</v>
          </cell>
          <cell r="CQ97">
            <v>1</v>
          </cell>
          <cell r="CR97">
            <v>10</v>
          </cell>
          <cell r="CS97">
            <v>20384.5800000001</v>
          </cell>
          <cell r="CT97" t="str">
            <v/>
          </cell>
          <cell r="CU97">
            <v>16870.435314418635</v>
          </cell>
          <cell r="CV97">
            <v>20384.5800000001</v>
          </cell>
        </row>
        <row r="98">
          <cell r="BQ98">
            <v>43399</v>
          </cell>
          <cell r="BR98">
            <v>18417.096666666803</v>
          </cell>
          <cell r="BS98">
            <v>1099.1666666666999</v>
          </cell>
          <cell r="BT98">
            <v>232.5</v>
          </cell>
          <cell r="BU98">
            <v>0</v>
          </cell>
          <cell r="BV98">
            <v>1512.43</v>
          </cell>
          <cell r="BW98">
            <v>1622.5</v>
          </cell>
          <cell r="BX98">
            <v>0</v>
          </cell>
          <cell r="BY98">
            <v>12289.7300000001</v>
          </cell>
          <cell r="BZ98">
            <v>1467.49</v>
          </cell>
          <cell r="CA98">
            <v>-35</v>
          </cell>
          <cell r="CB98">
            <v>144.94999999999999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83.33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18417.096666666803</v>
          </cell>
          <cell r="CO98">
            <v>1660</v>
          </cell>
          <cell r="CP98">
            <v>1680</v>
          </cell>
          <cell r="CQ98">
            <v>1</v>
          </cell>
          <cell r="CR98">
            <v>10</v>
          </cell>
          <cell r="CS98">
            <v>18417.096666666803</v>
          </cell>
          <cell r="CT98" t="str">
            <v/>
          </cell>
          <cell r="CU98">
            <v>22002.302907144272</v>
          </cell>
          <cell r="CV98">
            <v>18417.096666666803</v>
          </cell>
        </row>
        <row r="99">
          <cell r="BQ99">
            <v>43400</v>
          </cell>
          <cell r="BR99">
            <v>33343.981666666208</v>
          </cell>
          <cell r="BS99">
            <v>3788.3</v>
          </cell>
          <cell r="BT99">
            <v>1522.31</v>
          </cell>
          <cell r="BU99">
            <v>715</v>
          </cell>
          <cell r="BV99">
            <v>6387.5166666667001</v>
          </cell>
          <cell r="BW99">
            <v>3042.51</v>
          </cell>
          <cell r="BX99">
            <v>1056.67</v>
          </cell>
          <cell r="BY99">
            <v>15820.3866666662</v>
          </cell>
          <cell r="BZ99">
            <v>373.83</v>
          </cell>
          <cell r="CA99">
            <v>239.16</v>
          </cell>
          <cell r="CB99">
            <v>159.97833333329999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83.33</v>
          </cell>
          <cell r="CI99">
            <v>0</v>
          </cell>
          <cell r="CJ99">
            <v>154.99</v>
          </cell>
          <cell r="CK99">
            <v>0</v>
          </cell>
          <cell r="CL99">
            <v>0</v>
          </cell>
          <cell r="CM99">
            <v>0</v>
          </cell>
          <cell r="CN99">
            <v>33343.981666666208</v>
          </cell>
          <cell r="CO99">
            <v>1690</v>
          </cell>
          <cell r="CP99">
            <v>1710</v>
          </cell>
          <cell r="CQ99">
            <v>1</v>
          </cell>
          <cell r="CR99">
            <v>10</v>
          </cell>
          <cell r="CS99">
            <v>33343.981666666208</v>
          </cell>
          <cell r="CT99" t="str">
            <v/>
          </cell>
          <cell r="CU99">
            <v>37129.40928861979</v>
          </cell>
          <cell r="CV99">
            <v>33343.981666666208</v>
          </cell>
        </row>
        <row r="100">
          <cell r="BQ100">
            <v>43401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1720</v>
          </cell>
          <cell r="CP100">
            <v>1740</v>
          </cell>
          <cell r="CQ100">
            <v>1</v>
          </cell>
          <cell r="CR100">
            <v>10</v>
          </cell>
          <cell r="CS100">
            <v>0</v>
          </cell>
          <cell r="CT100" t="str">
            <v/>
          </cell>
          <cell r="CU100">
            <v>677.68736074872822</v>
          </cell>
          <cell r="CV100">
            <v>0</v>
          </cell>
        </row>
        <row r="101">
          <cell r="BQ101">
            <v>43402</v>
          </cell>
          <cell r="BR101">
            <v>2864.8216666668</v>
          </cell>
          <cell r="BS101">
            <v>1037.48</v>
          </cell>
          <cell r="BT101">
            <v>-799.98666666669999</v>
          </cell>
          <cell r="BU101">
            <v>0</v>
          </cell>
          <cell r="BV101">
            <v>3552.4766666667001</v>
          </cell>
          <cell r="BW101">
            <v>1152.5</v>
          </cell>
          <cell r="BX101">
            <v>0</v>
          </cell>
          <cell r="BY101">
            <v>-2195.8533333332002</v>
          </cell>
          <cell r="BZ101">
            <v>275.67</v>
          </cell>
          <cell r="CA101">
            <v>174.16</v>
          </cell>
          <cell r="CB101">
            <v>-331.625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2864.8216666668</v>
          </cell>
          <cell r="CO101">
            <v>1750</v>
          </cell>
          <cell r="CP101">
            <v>1770</v>
          </cell>
          <cell r="CQ101">
            <v>1</v>
          </cell>
          <cell r="CR101">
            <v>10</v>
          </cell>
          <cell r="CS101">
            <v>2864.8216666668</v>
          </cell>
          <cell r="CT101" t="str">
            <v/>
          </cell>
          <cell r="CU101">
            <v>25851.979516084699</v>
          </cell>
          <cell r="CV101">
            <v>2864.8216666668</v>
          </cell>
        </row>
        <row r="102">
          <cell r="BQ102">
            <v>43403</v>
          </cell>
          <cell r="BR102">
            <v>20704.651666666603</v>
          </cell>
          <cell r="BS102">
            <v>208.33</v>
          </cell>
          <cell r="BT102">
            <v>153.33000000000001</v>
          </cell>
          <cell r="BU102">
            <v>220.83</v>
          </cell>
          <cell r="BV102">
            <v>4698.32</v>
          </cell>
          <cell r="BW102">
            <v>2053.33</v>
          </cell>
          <cell r="BX102">
            <v>1952.49</v>
          </cell>
          <cell r="BY102">
            <v>10600.574999999901</v>
          </cell>
          <cell r="BZ102">
            <v>0</v>
          </cell>
          <cell r="CA102">
            <v>0</v>
          </cell>
          <cell r="CB102">
            <v>383.27666666670001</v>
          </cell>
          <cell r="CC102">
            <v>140.83000000000001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165</v>
          </cell>
          <cell r="CI102">
            <v>0</v>
          </cell>
          <cell r="CJ102">
            <v>128.34</v>
          </cell>
          <cell r="CK102">
            <v>0</v>
          </cell>
          <cell r="CL102">
            <v>0</v>
          </cell>
          <cell r="CM102">
            <v>0</v>
          </cell>
          <cell r="CN102">
            <v>20704.651666666603</v>
          </cell>
          <cell r="CO102">
            <v>1780</v>
          </cell>
          <cell r="CP102">
            <v>1800</v>
          </cell>
          <cell r="CQ102">
            <v>1</v>
          </cell>
          <cell r="CR102">
            <v>10</v>
          </cell>
          <cell r="CS102">
            <v>20704.651666666603</v>
          </cell>
          <cell r="CT102" t="str">
            <v/>
          </cell>
          <cell r="CU102">
            <v>21463.365120591392</v>
          </cell>
          <cell r="CV102">
            <v>20704.651666666603</v>
          </cell>
        </row>
        <row r="103">
          <cell r="BQ103">
            <v>43404</v>
          </cell>
          <cell r="BR103">
            <v>33152.826250080594</v>
          </cell>
          <cell r="BS103">
            <v>547.5</v>
          </cell>
          <cell r="BT103">
            <v>393.33</v>
          </cell>
          <cell r="BU103">
            <v>388.33</v>
          </cell>
          <cell r="BV103">
            <v>6920.83</v>
          </cell>
          <cell r="BW103">
            <v>1127.33</v>
          </cell>
          <cell r="BX103">
            <v>248.33</v>
          </cell>
          <cell r="BY103">
            <v>22374.7678569175</v>
          </cell>
          <cell r="BZ103">
            <v>264.1666666667</v>
          </cell>
          <cell r="CA103">
            <v>170</v>
          </cell>
          <cell r="CB103">
            <v>634.11172649640002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84.13</v>
          </cell>
          <cell r="CK103">
            <v>0</v>
          </cell>
          <cell r="CL103">
            <v>0</v>
          </cell>
          <cell r="CM103">
            <v>0</v>
          </cell>
          <cell r="CN103">
            <v>33152.826250080594</v>
          </cell>
          <cell r="CO103">
            <v>1810</v>
          </cell>
          <cell r="CP103">
            <v>1830</v>
          </cell>
          <cell r="CQ103">
            <v>1</v>
          </cell>
          <cell r="CR103">
            <v>10</v>
          </cell>
          <cell r="CS103">
            <v>33152.826250080594</v>
          </cell>
          <cell r="CT103" t="str">
            <v/>
          </cell>
          <cell r="CU103">
            <v>21324.274614474001</v>
          </cell>
          <cell r="CV103">
            <v>33152.826250080594</v>
          </cell>
        </row>
        <row r="104">
          <cell r="BQ104">
            <v>43405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1840</v>
          </cell>
          <cell r="CP104">
            <v>1860</v>
          </cell>
          <cell r="CQ104">
            <v>1</v>
          </cell>
          <cell r="CR104">
            <v>11</v>
          </cell>
          <cell r="CS104">
            <v>0</v>
          </cell>
          <cell r="CT104" t="str">
            <v/>
          </cell>
          <cell r="CU104">
            <v>746.11787530388972</v>
          </cell>
          <cell r="CV104">
            <v>0</v>
          </cell>
        </row>
        <row r="105">
          <cell r="BQ105">
            <v>43406</v>
          </cell>
          <cell r="BR105">
            <v>48650.251666791206</v>
          </cell>
          <cell r="BS105">
            <v>8164.1424749468997</v>
          </cell>
          <cell r="BT105">
            <v>2749.3039720720999</v>
          </cell>
          <cell r="BU105">
            <v>866.60744990889998</v>
          </cell>
          <cell r="BV105">
            <v>6152.6183333331001</v>
          </cell>
          <cell r="BW105">
            <v>3975.8233333334001</v>
          </cell>
          <cell r="BX105">
            <v>864.99</v>
          </cell>
          <cell r="BY105">
            <v>21603.290766993399</v>
          </cell>
          <cell r="BZ105">
            <v>2786.67</v>
          </cell>
          <cell r="CA105">
            <v>391.66</v>
          </cell>
          <cell r="CB105">
            <v>550.64533620340001</v>
          </cell>
          <cell r="CC105">
            <v>33.25</v>
          </cell>
          <cell r="CD105">
            <v>0</v>
          </cell>
          <cell r="CE105">
            <v>206.67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198.33</v>
          </cell>
          <cell r="CK105">
            <v>106.25</v>
          </cell>
          <cell r="CL105">
            <v>0</v>
          </cell>
          <cell r="CM105">
            <v>0</v>
          </cell>
          <cell r="CN105">
            <v>48650.251666791206</v>
          </cell>
          <cell r="CO105">
            <v>1870</v>
          </cell>
          <cell r="CP105">
            <v>1890</v>
          </cell>
          <cell r="CQ105">
            <v>1</v>
          </cell>
          <cell r="CR105">
            <v>11</v>
          </cell>
          <cell r="CS105">
            <v>48650.251666791206</v>
          </cell>
          <cell r="CT105" t="str">
            <v/>
          </cell>
          <cell r="CU105">
            <v>35638.754853843639</v>
          </cell>
          <cell r="CV105">
            <v>48650.251666791206</v>
          </cell>
        </row>
        <row r="106">
          <cell r="BQ106">
            <v>43407</v>
          </cell>
          <cell r="BR106">
            <v>44436.663333333403</v>
          </cell>
          <cell r="BS106">
            <v>3750.02</v>
          </cell>
          <cell r="BT106">
            <v>1091.74</v>
          </cell>
          <cell r="BU106">
            <v>205.83</v>
          </cell>
          <cell r="BV106">
            <v>10449.8266666667</v>
          </cell>
          <cell r="BW106">
            <v>5725.0166666666</v>
          </cell>
          <cell r="BX106">
            <v>140.84</v>
          </cell>
          <cell r="BY106">
            <v>22000.503333333399</v>
          </cell>
          <cell r="BZ106">
            <v>546.35</v>
          </cell>
          <cell r="CA106">
            <v>132.5</v>
          </cell>
          <cell r="CB106">
            <v>362.38666666670002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31.65</v>
          </cell>
          <cell r="CK106">
            <v>0</v>
          </cell>
          <cell r="CL106">
            <v>0</v>
          </cell>
          <cell r="CM106">
            <v>0</v>
          </cell>
          <cell r="CN106">
            <v>44436.663333333403</v>
          </cell>
          <cell r="CO106">
            <v>1900</v>
          </cell>
          <cell r="CP106">
            <v>1920</v>
          </cell>
          <cell r="CQ106">
            <v>1</v>
          </cell>
          <cell r="CR106">
            <v>11</v>
          </cell>
          <cell r="CS106">
            <v>44436.663333333403</v>
          </cell>
          <cell r="CT106" t="str">
            <v/>
          </cell>
          <cell r="CU106">
            <v>27750.332742400431</v>
          </cell>
          <cell r="CV106">
            <v>44436.663333333403</v>
          </cell>
        </row>
        <row r="107">
          <cell r="BQ107">
            <v>43408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1930</v>
          </cell>
          <cell r="CP107">
            <v>1950</v>
          </cell>
          <cell r="CQ107">
            <v>1</v>
          </cell>
          <cell r="CR107">
            <v>11</v>
          </cell>
          <cell r="CS107">
            <v>0</v>
          </cell>
          <cell r="CT107" t="str">
            <v/>
          </cell>
          <cell r="CU107">
            <v>910.450671682539</v>
          </cell>
          <cell r="CV107">
            <v>0</v>
          </cell>
        </row>
        <row r="108">
          <cell r="BQ108">
            <v>43409</v>
          </cell>
          <cell r="BR108">
            <v>15125.253333334</v>
          </cell>
          <cell r="BS108">
            <v>1338.3</v>
          </cell>
          <cell r="BT108">
            <v>207.49</v>
          </cell>
          <cell r="BU108">
            <v>124.17</v>
          </cell>
          <cell r="BV108">
            <v>-90.073333332700003</v>
          </cell>
          <cell r="BW108">
            <v>879.17</v>
          </cell>
          <cell r="BX108">
            <v>294.92</v>
          </cell>
          <cell r="BY108">
            <v>11274.7166666667</v>
          </cell>
          <cell r="BZ108">
            <v>178.3</v>
          </cell>
          <cell r="CA108">
            <v>69.16</v>
          </cell>
          <cell r="CB108">
            <v>192.43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54.17</v>
          </cell>
          <cell r="CK108">
            <v>602.5</v>
          </cell>
          <cell r="CL108">
            <v>0</v>
          </cell>
          <cell r="CM108">
            <v>0</v>
          </cell>
          <cell r="CN108">
            <v>15125.253333334</v>
          </cell>
          <cell r="CO108">
            <v>1960</v>
          </cell>
          <cell r="CP108">
            <v>1980</v>
          </cell>
          <cell r="CQ108">
            <v>1</v>
          </cell>
          <cell r="CR108">
            <v>11</v>
          </cell>
          <cell r="CS108">
            <v>15125.253333334</v>
          </cell>
          <cell r="CT108" t="str">
            <v/>
          </cell>
          <cell r="CU108">
            <v>14408.198796619276</v>
          </cell>
          <cell r="CV108">
            <v>15125.253333334</v>
          </cell>
        </row>
        <row r="109">
          <cell r="BQ109">
            <v>43410</v>
          </cell>
          <cell r="BR109">
            <v>25511.601250016505</v>
          </cell>
          <cell r="BS109">
            <v>2236.67</v>
          </cell>
          <cell r="BT109">
            <v>1722.1926491382001</v>
          </cell>
          <cell r="BU109">
            <v>0</v>
          </cell>
          <cell r="BV109">
            <v>2402.1516988068001</v>
          </cell>
          <cell r="BW109">
            <v>-313.73905699160002</v>
          </cell>
          <cell r="BX109">
            <v>499.37228485560001</v>
          </cell>
          <cell r="BY109">
            <v>18447.447343911099</v>
          </cell>
          <cell r="BZ109">
            <v>343.45633029639998</v>
          </cell>
          <cell r="CA109">
            <v>-132.5</v>
          </cell>
          <cell r="CB109">
            <v>259.24</v>
          </cell>
          <cell r="CC109">
            <v>-33.25</v>
          </cell>
          <cell r="CD109">
            <v>0</v>
          </cell>
          <cell r="CE109">
            <v>-206.67</v>
          </cell>
          <cell r="CF109">
            <v>0</v>
          </cell>
          <cell r="CG109">
            <v>0</v>
          </cell>
          <cell r="CH109">
            <v>20.83</v>
          </cell>
          <cell r="CI109">
            <v>0</v>
          </cell>
          <cell r="CJ109">
            <v>266.39999999999998</v>
          </cell>
          <cell r="CK109">
            <v>0</v>
          </cell>
          <cell r="CL109">
            <v>0</v>
          </cell>
          <cell r="CM109">
            <v>0</v>
          </cell>
          <cell r="CN109">
            <v>25511.601250016505</v>
          </cell>
          <cell r="CO109">
            <v>1990</v>
          </cell>
          <cell r="CP109">
            <v>2010</v>
          </cell>
          <cell r="CQ109">
            <v>1</v>
          </cell>
          <cell r="CR109">
            <v>11</v>
          </cell>
          <cell r="CS109">
            <v>25511.601250016505</v>
          </cell>
          <cell r="CT109" t="str">
            <v/>
          </cell>
          <cell r="CU109">
            <v>12782.593881068497</v>
          </cell>
          <cell r="CV109">
            <v>25511.601250016505</v>
          </cell>
        </row>
        <row r="110">
          <cell r="BQ110">
            <v>43411</v>
          </cell>
          <cell r="BR110">
            <v>26718.949166666698</v>
          </cell>
          <cell r="BS110">
            <v>557.5</v>
          </cell>
          <cell r="BT110">
            <v>682.48</v>
          </cell>
          <cell r="BU110">
            <v>40.83</v>
          </cell>
          <cell r="BV110">
            <v>5554.16</v>
          </cell>
          <cell r="BW110">
            <v>606.66999999999996</v>
          </cell>
          <cell r="BX110">
            <v>384.79</v>
          </cell>
          <cell r="BY110">
            <v>18335.912499999999</v>
          </cell>
          <cell r="BZ110">
            <v>254.17</v>
          </cell>
          <cell r="CA110">
            <v>0</v>
          </cell>
          <cell r="CB110">
            <v>302.43666666669998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26718.949166666698</v>
          </cell>
          <cell r="CO110">
            <v>2020</v>
          </cell>
          <cell r="CP110">
            <v>2040</v>
          </cell>
          <cell r="CQ110">
            <v>1</v>
          </cell>
          <cell r="CR110">
            <v>11</v>
          </cell>
          <cell r="CS110">
            <v>26718.949166666698</v>
          </cell>
          <cell r="CT110" t="str">
            <v/>
          </cell>
          <cell r="CU110">
            <v>13457.420078246943</v>
          </cell>
          <cell r="CV110">
            <v>26718.949166666698</v>
          </cell>
        </row>
        <row r="111">
          <cell r="BQ111">
            <v>43412</v>
          </cell>
          <cell r="BR111">
            <v>6750.7833333334002</v>
          </cell>
          <cell r="BS111">
            <v>1328.9549999999999</v>
          </cell>
          <cell r="BT111">
            <v>169.17</v>
          </cell>
          <cell r="BU111">
            <v>0</v>
          </cell>
          <cell r="BV111">
            <v>4069.3658333334001</v>
          </cell>
          <cell r="BW111">
            <v>440.84</v>
          </cell>
          <cell r="BX111">
            <v>0</v>
          </cell>
          <cell r="BY111">
            <v>557.46249999999998</v>
          </cell>
          <cell r="BZ111">
            <v>0</v>
          </cell>
          <cell r="CA111">
            <v>22.5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162.49</v>
          </cell>
          <cell r="CL111">
            <v>0</v>
          </cell>
          <cell r="CM111">
            <v>0</v>
          </cell>
          <cell r="CN111">
            <v>6750.7833333334002</v>
          </cell>
          <cell r="CO111">
            <v>2050</v>
          </cell>
          <cell r="CP111">
            <v>2070</v>
          </cell>
          <cell r="CQ111">
            <v>1</v>
          </cell>
          <cell r="CR111">
            <v>11</v>
          </cell>
          <cell r="CS111">
            <v>6750.7833333334002</v>
          </cell>
          <cell r="CT111" t="str">
            <v/>
          </cell>
          <cell r="CU111">
            <v>13040.584674485024</v>
          </cell>
          <cell r="CV111">
            <v>6750.7833333334002</v>
          </cell>
        </row>
        <row r="112">
          <cell r="BQ112">
            <v>43413</v>
          </cell>
          <cell r="BR112">
            <v>15316.2044999998</v>
          </cell>
          <cell r="BS112">
            <v>703.33</v>
          </cell>
          <cell r="BT112">
            <v>1335.78</v>
          </cell>
          <cell r="BU112">
            <v>282.5</v>
          </cell>
          <cell r="BV112">
            <v>3345.5145000000002</v>
          </cell>
          <cell r="BW112">
            <v>1055</v>
          </cell>
          <cell r="BX112">
            <v>697.51</v>
          </cell>
          <cell r="BY112">
            <v>6712.0799999997998</v>
          </cell>
          <cell r="BZ112">
            <v>792.25</v>
          </cell>
          <cell r="CA112">
            <v>0</v>
          </cell>
          <cell r="CB112">
            <v>370.59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21.65</v>
          </cell>
          <cell r="CK112">
            <v>0</v>
          </cell>
          <cell r="CL112">
            <v>0</v>
          </cell>
          <cell r="CM112">
            <v>0</v>
          </cell>
          <cell r="CN112">
            <v>15316.2044999998</v>
          </cell>
          <cell r="CO112">
            <v>2080</v>
          </cell>
          <cell r="CP112">
            <v>2100</v>
          </cell>
          <cell r="CQ112">
            <v>1</v>
          </cell>
          <cell r="CR112">
            <v>11</v>
          </cell>
          <cell r="CS112">
            <v>15316.2044999998</v>
          </cell>
          <cell r="CT112" t="str">
            <v/>
          </cell>
          <cell r="CU112">
            <v>19642.291649081122</v>
          </cell>
          <cell r="CV112">
            <v>15316.2044999998</v>
          </cell>
        </row>
        <row r="113">
          <cell r="BQ113">
            <v>43414</v>
          </cell>
          <cell r="BR113">
            <v>61375.480833333306</v>
          </cell>
          <cell r="BS113">
            <v>6501.58</v>
          </cell>
          <cell r="BT113">
            <v>1001.5766666665</v>
          </cell>
          <cell r="BU113">
            <v>219.17</v>
          </cell>
          <cell r="BV113">
            <v>11171.5858333335</v>
          </cell>
          <cell r="BW113">
            <v>5301.64</v>
          </cell>
          <cell r="BX113">
            <v>1302.4933333332999</v>
          </cell>
          <cell r="BY113">
            <v>34072.423333333201</v>
          </cell>
          <cell r="BZ113">
            <v>1100.83</v>
          </cell>
          <cell r="CA113">
            <v>274.16000000000003</v>
          </cell>
          <cell r="CB113">
            <v>235.85166666680001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194.17</v>
          </cell>
          <cell r="CK113">
            <v>0</v>
          </cell>
          <cell r="CL113">
            <v>0</v>
          </cell>
          <cell r="CM113">
            <v>0</v>
          </cell>
          <cell r="CN113">
            <v>61375.480833333306</v>
          </cell>
          <cell r="CO113">
            <v>2110</v>
          </cell>
          <cell r="CP113">
            <v>2130</v>
          </cell>
          <cell r="CQ113">
            <v>1</v>
          </cell>
          <cell r="CR113">
            <v>11</v>
          </cell>
          <cell r="CS113">
            <v>61375.480833333306</v>
          </cell>
          <cell r="CT113" t="str">
            <v/>
          </cell>
          <cell r="CU113">
            <v>37530.381586038617</v>
          </cell>
          <cell r="CV113">
            <v>61375.480833333306</v>
          </cell>
        </row>
        <row r="114">
          <cell r="BQ114">
            <v>43415</v>
          </cell>
          <cell r="BR114">
            <v>-10952.85</v>
          </cell>
          <cell r="BS114">
            <v>-1548.34</v>
          </cell>
          <cell r="BT114">
            <v>-179.17</v>
          </cell>
          <cell r="BU114">
            <v>0</v>
          </cell>
          <cell r="BV114">
            <v>-62.5</v>
          </cell>
          <cell r="BW114">
            <v>0</v>
          </cell>
          <cell r="BX114">
            <v>0</v>
          </cell>
          <cell r="BY114">
            <v>-8872.1200000000008</v>
          </cell>
          <cell r="BZ114">
            <v>0</v>
          </cell>
          <cell r="CA114">
            <v>0</v>
          </cell>
          <cell r="CB114">
            <v>-290.72000000000003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-10952.85</v>
          </cell>
          <cell r="CO114">
            <v>2140</v>
          </cell>
          <cell r="CP114">
            <v>2160</v>
          </cell>
          <cell r="CQ114">
            <v>1</v>
          </cell>
          <cell r="CR114">
            <v>11</v>
          </cell>
          <cell r="CS114">
            <v>-10952.85</v>
          </cell>
          <cell r="CT114" t="str">
            <v/>
          </cell>
          <cell r="CU114">
            <v>894.47409438838088</v>
          </cell>
          <cell r="CV114">
            <v>-10952.85</v>
          </cell>
        </row>
        <row r="115">
          <cell r="BQ115">
            <v>43416</v>
          </cell>
          <cell r="BR115">
            <v>22398.391250026001</v>
          </cell>
          <cell r="BS115">
            <v>1663.34</v>
          </cell>
          <cell r="BT115">
            <v>557.41</v>
          </cell>
          <cell r="BU115">
            <v>167.5</v>
          </cell>
          <cell r="BV115">
            <v>1367.51</v>
          </cell>
          <cell r="BW115">
            <v>540</v>
          </cell>
          <cell r="BX115">
            <v>644.17750000000001</v>
          </cell>
          <cell r="BY115">
            <v>16868.573750026</v>
          </cell>
          <cell r="BZ115">
            <v>108.33</v>
          </cell>
          <cell r="CA115">
            <v>0</v>
          </cell>
          <cell r="CB115">
            <v>481.55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22398.391250026001</v>
          </cell>
          <cell r="CO115">
            <v>2170</v>
          </cell>
          <cell r="CP115">
            <v>2190</v>
          </cell>
          <cell r="CQ115">
            <v>1</v>
          </cell>
          <cell r="CR115">
            <v>11</v>
          </cell>
          <cell r="CS115">
            <v>22398.391250026001</v>
          </cell>
          <cell r="CT115" t="str">
            <v/>
          </cell>
          <cell r="CU115">
            <v>17911.455883083148</v>
          </cell>
          <cell r="CV115">
            <v>22398.391250026001</v>
          </cell>
        </row>
        <row r="116">
          <cell r="BQ116">
            <v>43417</v>
          </cell>
          <cell r="BR116">
            <v>28722.491666666898</v>
          </cell>
          <cell r="BS116">
            <v>2485.81</v>
          </cell>
          <cell r="BT116">
            <v>679.14</v>
          </cell>
          <cell r="BU116">
            <v>0</v>
          </cell>
          <cell r="BV116">
            <v>1640.02</v>
          </cell>
          <cell r="BW116">
            <v>2329.16</v>
          </cell>
          <cell r="BX116">
            <v>1094.99</v>
          </cell>
          <cell r="BY116">
            <v>18510.516666666899</v>
          </cell>
          <cell r="BZ116">
            <v>990.53499999999997</v>
          </cell>
          <cell r="CA116">
            <v>0</v>
          </cell>
          <cell r="CB116">
            <v>347.35</v>
          </cell>
          <cell r="CC116">
            <v>0</v>
          </cell>
          <cell r="CD116">
            <v>0</v>
          </cell>
          <cell r="CE116">
            <v>65.83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33.299999999999997</v>
          </cell>
          <cell r="CK116">
            <v>545.84</v>
          </cell>
          <cell r="CL116">
            <v>0</v>
          </cell>
          <cell r="CM116">
            <v>0</v>
          </cell>
          <cell r="CN116">
            <v>28722.491666666898</v>
          </cell>
          <cell r="CO116">
            <v>2200</v>
          </cell>
          <cell r="CP116">
            <v>2220</v>
          </cell>
          <cell r="CQ116">
            <v>1</v>
          </cell>
          <cell r="CR116">
            <v>11</v>
          </cell>
          <cell r="CS116">
            <v>28722.491666666898</v>
          </cell>
          <cell r="CT116" t="str">
            <v/>
          </cell>
          <cell r="CU116">
            <v>11943.62857256463</v>
          </cell>
          <cell r="CV116">
            <v>28722.491666666898</v>
          </cell>
        </row>
        <row r="117">
          <cell r="BQ117">
            <v>43418</v>
          </cell>
          <cell r="BR117">
            <v>15599.67</v>
          </cell>
          <cell r="BS117">
            <v>1324.15</v>
          </cell>
          <cell r="BT117">
            <v>1238.1199999999999</v>
          </cell>
          <cell r="BU117">
            <v>421.67</v>
          </cell>
          <cell r="BV117">
            <v>452.5</v>
          </cell>
          <cell r="BW117">
            <v>83.33</v>
          </cell>
          <cell r="BX117">
            <v>472.49</v>
          </cell>
          <cell r="BY117">
            <v>10526.81</v>
          </cell>
          <cell r="BZ117">
            <v>617.33000000000004</v>
          </cell>
          <cell r="CA117">
            <v>166.67</v>
          </cell>
          <cell r="CB117">
            <v>296.60000000000002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15599.67</v>
          </cell>
          <cell r="CO117">
            <v>2230</v>
          </cell>
          <cell r="CP117">
            <v>2250</v>
          </cell>
          <cell r="CQ117">
            <v>1</v>
          </cell>
          <cell r="CR117">
            <v>11</v>
          </cell>
          <cell r="CS117">
            <v>15599.67</v>
          </cell>
          <cell r="CT117" t="str">
            <v/>
          </cell>
          <cell r="CU117">
            <v>14410.291413301491</v>
          </cell>
          <cell r="CV117">
            <v>15599.67</v>
          </cell>
        </row>
        <row r="118">
          <cell r="BQ118">
            <v>43419</v>
          </cell>
          <cell r="BR118">
            <v>36387.710500230198</v>
          </cell>
          <cell r="BS118">
            <v>1066.4667431456</v>
          </cell>
          <cell r="BT118">
            <v>338.28645985119999</v>
          </cell>
          <cell r="BU118">
            <v>386.67</v>
          </cell>
          <cell r="BV118">
            <v>1751.61</v>
          </cell>
          <cell r="BW118">
            <v>1869.3676464122</v>
          </cell>
          <cell r="BX118">
            <v>31.62</v>
          </cell>
          <cell r="BY118">
            <v>27594.314841386498</v>
          </cell>
          <cell r="BZ118">
            <v>719.54480943470003</v>
          </cell>
          <cell r="CA118">
            <v>1011.75</v>
          </cell>
          <cell r="CB118">
            <v>576.46</v>
          </cell>
          <cell r="CC118">
            <v>311.11</v>
          </cell>
          <cell r="CD118">
            <v>211.46</v>
          </cell>
          <cell r="CE118">
            <v>0</v>
          </cell>
          <cell r="CF118">
            <v>76.540000000000006</v>
          </cell>
          <cell r="CG118">
            <v>99.88</v>
          </cell>
          <cell r="CH118">
            <v>49.15</v>
          </cell>
          <cell r="CI118">
            <v>0</v>
          </cell>
          <cell r="CJ118">
            <v>191.39</v>
          </cell>
          <cell r="CK118">
            <v>102.09</v>
          </cell>
          <cell r="CL118">
            <v>0</v>
          </cell>
          <cell r="CM118">
            <v>0</v>
          </cell>
          <cell r="CN118">
            <v>36387.710500230198</v>
          </cell>
          <cell r="CO118">
            <v>2260</v>
          </cell>
          <cell r="CP118">
            <v>2280</v>
          </cell>
          <cell r="CQ118">
            <v>1</v>
          </cell>
          <cell r="CR118">
            <v>11</v>
          </cell>
          <cell r="CS118">
            <v>36387.710500230198</v>
          </cell>
          <cell r="CT118" t="str">
            <v/>
          </cell>
          <cell r="CU118">
            <v>12560.387689902696</v>
          </cell>
          <cell r="CV118">
            <v>36387.710500230198</v>
          </cell>
        </row>
        <row r="119">
          <cell r="BQ119">
            <v>43420</v>
          </cell>
          <cell r="BR119">
            <v>29230.285416381703</v>
          </cell>
          <cell r="BS119">
            <v>1735.83</v>
          </cell>
          <cell r="BT119">
            <v>1546.02</v>
          </cell>
          <cell r="BU119">
            <v>61.875103058999997</v>
          </cell>
          <cell r="BV119">
            <v>7391.5838516832</v>
          </cell>
          <cell r="BW119">
            <v>4195.83</v>
          </cell>
          <cell r="BX119">
            <v>926.67</v>
          </cell>
          <cell r="BY119">
            <v>11213.0129829242</v>
          </cell>
          <cell r="BZ119">
            <v>913.34</v>
          </cell>
          <cell r="CA119">
            <v>0</v>
          </cell>
          <cell r="CB119">
            <v>299.73347871530001</v>
          </cell>
          <cell r="CC119">
            <v>129.74</v>
          </cell>
          <cell r="CD119">
            <v>24.95</v>
          </cell>
          <cell r="CE119">
            <v>39.950000000000003</v>
          </cell>
          <cell r="CF119">
            <v>205.95</v>
          </cell>
          <cell r="CG119">
            <v>154.22999999999999</v>
          </cell>
          <cell r="CH119">
            <v>210.79</v>
          </cell>
          <cell r="CI119">
            <v>0</v>
          </cell>
          <cell r="CJ119">
            <v>151.61000000000001</v>
          </cell>
          <cell r="CK119">
            <v>29.17</v>
          </cell>
          <cell r="CL119">
            <v>0</v>
          </cell>
          <cell r="CM119">
            <v>0</v>
          </cell>
          <cell r="CN119">
            <v>29230.285416381703</v>
          </cell>
          <cell r="CO119">
            <v>2290</v>
          </cell>
          <cell r="CP119">
            <v>2310</v>
          </cell>
          <cell r="CQ119">
            <v>1</v>
          </cell>
          <cell r="CR119">
            <v>11</v>
          </cell>
          <cell r="CS119">
            <v>29230.285416381703</v>
          </cell>
          <cell r="CT119" t="str">
            <v/>
          </cell>
          <cell r="CU119">
            <v>17947.679125058501</v>
          </cell>
          <cell r="CV119">
            <v>29230.285416381703</v>
          </cell>
        </row>
        <row r="120">
          <cell r="BQ120">
            <v>43421</v>
          </cell>
          <cell r="BR120">
            <v>4574.4470833197011</v>
          </cell>
          <cell r="BS120">
            <v>1420.9746807383001</v>
          </cell>
          <cell r="BT120">
            <v>135.23810485729999</v>
          </cell>
          <cell r="BU120">
            <v>0</v>
          </cell>
          <cell r="BV120">
            <v>1533.9642784824</v>
          </cell>
          <cell r="BW120">
            <v>1084.3278208162001</v>
          </cell>
          <cell r="BX120">
            <v>-142.51096788289999</v>
          </cell>
          <cell r="BY120">
            <v>852.75230758099997</v>
          </cell>
          <cell r="BZ120">
            <v>-68.755291522500002</v>
          </cell>
          <cell r="CA120">
            <v>0</v>
          </cell>
          <cell r="CB120">
            <v>-11.1886212255</v>
          </cell>
          <cell r="CC120">
            <v>-32.437496443999997</v>
          </cell>
          <cell r="CD120">
            <v>-6.2379800854000003</v>
          </cell>
          <cell r="CE120">
            <v>-9.9882687140000002</v>
          </cell>
          <cell r="CF120">
            <v>-51.491462869300001</v>
          </cell>
          <cell r="CG120">
            <v>-38.5604676783</v>
          </cell>
          <cell r="CH120">
            <v>-52.701556000099998</v>
          </cell>
          <cell r="CI120">
            <v>0</v>
          </cell>
          <cell r="CJ120">
            <v>-38.9379967335</v>
          </cell>
          <cell r="CK120">
            <v>0</v>
          </cell>
          <cell r="CL120">
            <v>0</v>
          </cell>
          <cell r="CM120">
            <v>0</v>
          </cell>
          <cell r="CN120">
            <v>4574.4470833197011</v>
          </cell>
          <cell r="CO120">
            <v>2320</v>
          </cell>
          <cell r="CP120">
            <v>2340</v>
          </cell>
          <cell r="CQ120">
            <v>1</v>
          </cell>
          <cell r="CR120">
            <v>11</v>
          </cell>
          <cell r="CS120">
            <v>4574.4470833197011</v>
          </cell>
          <cell r="CT120" t="str">
            <v/>
          </cell>
          <cell r="CU120">
            <v>39952.386185162955</v>
          </cell>
          <cell r="CV120">
            <v>4574.4470833197011</v>
          </cell>
        </row>
        <row r="121">
          <cell r="BQ121">
            <v>43422</v>
          </cell>
          <cell r="BR121">
            <v>712.2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712.2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712.2</v>
          </cell>
          <cell r="CO121">
            <v>2350</v>
          </cell>
          <cell r="CP121">
            <v>2370</v>
          </cell>
          <cell r="CQ121">
            <v>1</v>
          </cell>
          <cell r="CR121">
            <v>11</v>
          </cell>
          <cell r="CS121">
            <v>712.2</v>
          </cell>
          <cell r="CT121" t="str">
            <v/>
          </cell>
          <cell r="CU121">
            <v>715.06170677169848</v>
          </cell>
          <cell r="CV121">
            <v>712.2</v>
          </cell>
        </row>
        <row r="122">
          <cell r="BQ122">
            <v>43423</v>
          </cell>
          <cell r="BR122">
            <v>21561.4215</v>
          </cell>
          <cell r="BS122">
            <v>995.66949999999997</v>
          </cell>
          <cell r="BT122">
            <v>2602.9195</v>
          </cell>
          <cell r="BU122">
            <v>127.5</v>
          </cell>
          <cell r="BV122">
            <v>4188.26</v>
          </cell>
          <cell r="BW122">
            <v>1228.3499999999999</v>
          </cell>
          <cell r="BX122">
            <v>-274.17</v>
          </cell>
          <cell r="BY122">
            <v>10084.718000000001</v>
          </cell>
          <cell r="BZ122">
            <v>1263.7855</v>
          </cell>
          <cell r="CA122">
            <v>742.25750000000005</v>
          </cell>
          <cell r="CB122">
            <v>549.69150000000002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52.44</v>
          </cell>
          <cell r="CK122">
            <v>0</v>
          </cell>
          <cell r="CL122">
            <v>0</v>
          </cell>
          <cell r="CM122">
            <v>0</v>
          </cell>
          <cell r="CN122">
            <v>21561.4215</v>
          </cell>
          <cell r="CO122">
            <v>2380</v>
          </cell>
          <cell r="CP122">
            <v>2400</v>
          </cell>
          <cell r="CQ122">
            <v>1</v>
          </cell>
          <cell r="CR122">
            <v>11</v>
          </cell>
          <cell r="CS122">
            <v>21561.4215</v>
          </cell>
          <cell r="CT122" t="str">
            <v/>
          </cell>
          <cell r="CU122">
            <v>15379.026741913294</v>
          </cell>
          <cell r="CV122">
            <v>21561.4215</v>
          </cell>
        </row>
        <row r="123">
          <cell r="BQ123">
            <v>43424</v>
          </cell>
          <cell r="BR123">
            <v>1296.1835000000997</v>
          </cell>
          <cell r="BS123">
            <v>-508.14699999999999</v>
          </cell>
          <cell r="BT123">
            <v>16.753</v>
          </cell>
          <cell r="BU123">
            <v>-65</v>
          </cell>
          <cell r="BV123">
            <v>1038.3499999999999</v>
          </cell>
          <cell r="BW123">
            <v>615</v>
          </cell>
          <cell r="BX123">
            <v>125.84</v>
          </cell>
          <cell r="BY123">
            <v>-1347.6954999999</v>
          </cell>
          <cell r="BZ123">
            <v>-549.41300000000001</v>
          </cell>
          <cell r="CA123">
            <v>-66.834999999999994</v>
          </cell>
          <cell r="CB123">
            <v>87.331000000000003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1950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1296.1835000000997</v>
          </cell>
          <cell r="CO123">
            <v>2410</v>
          </cell>
          <cell r="CP123">
            <v>2430</v>
          </cell>
          <cell r="CQ123">
            <v>1</v>
          </cell>
          <cell r="CR123">
            <v>11</v>
          </cell>
          <cell r="CS123">
            <v>1296.1835000000997</v>
          </cell>
          <cell r="CT123" t="str">
            <v/>
          </cell>
          <cell r="CU123">
            <v>11431.616768344476</v>
          </cell>
          <cell r="CV123">
            <v>1296.1835000000997</v>
          </cell>
        </row>
        <row r="124">
          <cell r="BQ124">
            <v>43425</v>
          </cell>
          <cell r="BR124">
            <v>5645.8250000000999</v>
          </cell>
          <cell r="BS124">
            <v>789.17</v>
          </cell>
          <cell r="BT124">
            <v>940.01</v>
          </cell>
          <cell r="BU124">
            <v>-90.83</v>
          </cell>
          <cell r="BV124">
            <v>2872.33</v>
          </cell>
          <cell r="BW124">
            <v>-656.65</v>
          </cell>
          <cell r="BX124">
            <v>0</v>
          </cell>
          <cell r="BY124">
            <v>1642.9966666667999</v>
          </cell>
          <cell r="BZ124">
            <v>-66.67</v>
          </cell>
          <cell r="CA124">
            <v>0</v>
          </cell>
          <cell r="CB124">
            <v>215.4683333333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5645.8250000000999</v>
          </cell>
          <cell r="CO124">
            <v>2440</v>
          </cell>
          <cell r="CP124">
            <v>2460</v>
          </cell>
          <cell r="CQ124">
            <v>1</v>
          </cell>
          <cell r="CR124">
            <v>11</v>
          </cell>
          <cell r="CS124">
            <v>5645.8250000000999</v>
          </cell>
          <cell r="CT124" t="str">
            <v/>
          </cell>
          <cell r="CU124">
            <v>11630.215516047814</v>
          </cell>
          <cell r="CV124">
            <v>5645.8250000000999</v>
          </cell>
        </row>
        <row r="125">
          <cell r="BQ125">
            <v>43426</v>
          </cell>
          <cell r="BR125">
            <v>20926.865000000002</v>
          </cell>
          <cell r="BS125">
            <v>-27.5</v>
          </cell>
          <cell r="BT125">
            <v>138.32</v>
          </cell>
          <cell r="BU125">
            <v>195</v>
          </cell>
          <cell r="BV125">
            <v>4529.97</v>
          </cell>
          <cell r="BW125">
            <v>490</v>
          </cell>
          <cell r="BX125">
            <v>0</v>
          </cell>
          <cell r="BY125">
            <v>14876.924999999999</v>
          </cell>
          <cell r="BZ125">
            <v>415.83</v>
          </cell>
          <cell r="CA125">
            <v>32.5</v>
          </cell>
          <cell r="CB125">
            <v>303.31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-27.49</v>
          </cell>
          <cell r="CK125">
            <v>0</v>
          </cell>
          <cell r="CL125">
            <v>0</v>
          </cell>
          <cell r="CM125">
            <v>0</v>
          </cell>
          <cell r="CN125">
            <v>20926.865000000002</v>
          </cell>
          <cell r="CO125">
            <v>2470</v>
          </cell>
          <cell r="CP125">
            <v>2490</v>
          </cell>
          <cell r="CQ125">
            <v>1</v>
          </cell>
          <cell r="CR125">
            <v>11</v>
          </cell>
          <cell r="CS125">
            <v>20926.865000000002</v>
          </cell>
          <cell r="CT125" t="str">
            <v/>
          </cell>
          <cell r="CU125">
            <v>11722.318097502819</v>
          </cell>
          <cell r="CV125">
            <v>20926.865000000002</v>
          </cell>
        </row>
        <row r="126">
          <cell r="BQ126">
            <v>43427</v>
          </cell>
          <cell r="BR126">
            <v>19095.696666666798</v>
          </cell>
          <cell r="BS126">
            <v>2495</v>
          </cell>
          <cell r="BT126">
            <v>140.01</v>
          </cell>
          <cell r="BU126">
            <v>33.33</v>
          </cell>
          <cell r="BV126">
            <v>836.66</v>
          </cell>
          <cell r="BW126">
            <v>390</v>
          </cell>
          <cell r="BX126">
            <v>140</v>
          </cell>
          <cell r="BY126">
            <v>14386.526666666799</v>
          </cell>
          <cell r="BZ126">
            <v>462.5</v>
          </cell>
          <cell r="CA126">
            <v>124.17</v>
          </cell>
          <cell r="CB126">
            <v>87.5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19095.696666666798</v>
          </cell>
          <cell r="CO126">
            <v>2500</v>
          </cell>
          <cell r="CP126">
            <v>2520</v>
          </cell>
          <cell r="CQ126">
            <v>1</v>
          </cell>
          <cell r="CR126">
            <v>11</v>
          </cell>
          <cell r="CS126">
            <v>19095.696666666798</v>
          </cell>
          <cell r="CT126" t="str">
            <v/>
          </cell>
          <cell r="CU126">
            <v>16593.696879714113</v>
          </cell>
          <cell r="CV126">
            <v>19095.696666666798</v>
          </cell>
        </row>
        <row r="127">
          <cell r="BQ127">
            <v>43428</v>
          </cell>
          <cell r="BR127">
            <v>40846.072499993701</v>
          </cell>
          <cell r="BS127">
            <v>3895.87</v>
          </cell>
          <cell r="BT127">
            <v>931.46</v>
          </cell>
          <cell r="BU127">
            <v>161.66999999999999</v>
          </cell>
          <cell r="BV127">
            <v>11167.33</v>
          </cell>
          <cell r="BW127">
            <v>4576.5805</v>
          </cell>
          <cell r="BX127">
            <v>1626.68</v>
          </cell>
          <cell r="BY127">
            <v>16769.1819999937</v>
          </cell>
          <cell r="BZ127">
            <v>1428.18</v>
          </cell>
          <cell r="CA127">
            <v>0</v>
          </cell>
          <cell r="CB127">
            <v>289.12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40846.072499993701</v>
          </cell>
          <cell r="CO127">
            <v>2530</v>
          </cell>
          <cell r="CP127">
            <v>2550</v>
          </cell>
          <cell r="CQ127">
            <v>1</v>
          </cell>
          <cell r="CR127">
            <v>11</v>
          </cell>
          <cell r="CS127">
            <v>40846.072499993701</v>
          </cell>
          <cell r="CT127" t="str">
            <v/>
          </cell>
          <cell r="CU127">
            <v>37664.977686877617</v>
          </cell>
          <cell r="CV127">
            <v>40846.072499993701</v>
          </cell>
        </row>
        <row r="128">
          <cell r="BQ128">
            <v>43429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2560</v>
          </cell>
          <cell r="CP128">
            <v>2580</v>
          </cell>
          <cell r="CQ128">
            <v>1</v>
          </cell>
          <cell r="CR128">
            <v>11</v>
          </cell>
          <cell r="CS128">
            <v>0</v>
          </cell>
          <cell r="CT128" t="str">
            <v/>
          </cell>
          <cell r="CU128">
            <v>762.43973082780849</v>
          </cell>
          <cell r="CV128">
            <v>0</v>
          </cell>
        </row>
        <row r="129">
          <cell r="BQ129">
            <v>43430</v>
          </cell>
          <cell r="BR129">
            <v>17533.0275</v>
          </cell>
          <cell r="BS129">
            <v>2076.6799999999998</v>
          </cell>
          <cell r="BT129">
            <v>132.5</v>
          </cell>
          <cell r="BU129">
            <v>198.34</v>
          </cell>
          <cell r="BV129">
            <v>4630.79</v>
          </cell>
          <cell r="BW129">
            <v>414.16333333329999</v>
          </cell>
          <cell r="BX129">
            <v>1677.49</v>
          </cell>
          <cell r="BY129">
            <v>7884.7574999999997</v>
          </cell>
          <cell r="BZ129">
            <v>0</v>
          </cell>
          <cell r="CA129">
            <v>224.16</v>
          </cell>
          <cell r="CB129">
            <v>294.14666666670001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17533.0275</v>
          </cell>
          <cell r="CO129">
            <v>2590</v>
          </cell>
          <cell r="CP129">
            <v>2610</v>
          </cell>
          <cell r="CQ129">
            <v>1</v>
          </cell>
          <cell r="CR129">
            <v>11</v>
          </cell>
          <cell r="CS129">
            <v>17533.0275</v>
          </cell>
          <cell r="CT129" t="str">
            <v/>
          </cell>
          <cell r="CU129">
            <v>15779.468788005554</v>
          </cell>
          <cell r="CV129">
            <v>17533.0275</v>
          </cell>
        </row>
        <row r="130">
          <cell r="BQ130">
            <v>43431</v>
          </cell>
          <cell r="BR130">
            <v>11329.890000281701</v>
          </cell>
          <cell r="BS130">
            <v>1841.67</v>
          </cell>
          <cell r="BT130">
            <v>586.47</v>
          </cell>
          <cell r="BU130">
            <v>998.33</v>
          </cell>
          <cell r="BV130">
            <v>1772.9010343561999</v>
          </cell>
          <cell r="BW130">
            <v>613.32359084919995</v>
          </cell>
          <cell r="BX130">
            <v>-107.5</v>
          </cell>
          <cell r="BY130">
            <v>5281.7811162036996</v>
          </cell>
          <cell r="BZ130">
            <v>-83.33</v>
          </cell>
          <cell r="CA130">
            <v>0</v>
          </cell>
          <cell r="CB130">
            <v>235.61937353339999</v>
          </cell>
          <cell r="CC130">
            <v>43.124885339199999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147.5</v>
          </cell>
          <cell r="CK130">
            <v>0</v>
          </cell>
          <cell r="CL130">
            <v>0</v>
          </cell>
          <cell r="CM130">
            <v>0</v>
          </cell>
          <cell r="CN130">
            <v>11329.890000281701</v>
          </cell>
          <cell r="CO130">
            <v>2620</v>
          </cell>
          <cell r="CP130">
            <v>2640</v>
          </cell>
          <cell r="CQ130">
            <v>1</v>
          </cell>
          <cell r="CR130">
            <v>11</v>
          </cell>
          <cell r="CS130">
            <v>11329.890000281701</v>
          </cell>
          <cell r="CT130" t="str">
            <v/>
          </cell>
          <cell r="CU130">
            <v>13143.03089234031</v>
          </cell>
          <cell r="CV130">
            <v>11329.890000281701</v>
          </cell>
        </row>
        <row r="131">
          <cell r="BQ131">
            <v>43432</v>
          </cell>
          <cell r="BR131">
            <v>13852.4966666661</v>
          </cell>
          <cell r="BS131">
            <v>273.33</v>
          </cell>
          <cell r="BT131">
            <v>504.88</v>
          </cell>
          <cell r="BU131">
            <v>0</v>
          </cell>
          <cell r="BV131">
            <v>1970.82</v>
          </cell>
          <cell r="BW131">
            <v>215.84</v>
          </cell>
          <cell r="BX131">
            <v>332.5</v>
          </cell>
          <cell r="BY131">
            <v>10035.5999999994</v>
          </cell>
          <cell r="BZ131">
            <v>156.66</v>
          </cell>
          <cell r="CA131">
            <v>0</v>
          </cell>
          <cell r="CB131">
            <v>270.77666666670001</v>
          </cell>
          <cell r="CC131">
            <v>5.42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20.83</v>
          </cell>
          <cell r="CI131">
            <v>0</v>
          </cell>
          <cell r="CJ131">
            <v>0</v>
          </cell>
          <cell r="CK131">
            <v>65.84</v>
          </cell>
          <cell r="CL131">
            <v>0</v>
          </cell>
          <cell r="CM131">
            <v>0</v>
          </cell>
          <cell r="CN131">
            <v>13852.4966666661</v>
          </cell>
          <cell r="CO131">
            <v>2650</v>
          </cell>
          <cell r="CP131">
            <v>2670</v>
          </cell>
          <cell r="CQ131">
            <v>1</v>
          </cell>
          <cell r="CR131">
            <v>11</v>
          </cell>
          <cell r="CS131">
            <v>13852.4966666661</v>
          </cell>
          <cell r="CT131" t="str">
            <v/>
          </cell>
          <cell r="CU131">
            <v>12914.382257041536</v>
          </cell>
          <cell r="CV131">
            <v>13852.4966666661</v>
          </cell>
        </row>
        <row r="132">
          <cell r="BQ132">
            <v>43433</v>
          </cell>
          <cell r="BR132">
            <v>11015.653333333301</v>
          </cell>
          <cell r="BS132">
            <v>1346.66</v>
          </cell>
          <cell r="BT132">
            <v>823.43</v>
          </cell>
          <cell r="BU132">
            <v>0</v>
          </cell>
          <cell r="BV132">
            <v>3788.3</v>
          </cell>
          <cell r="BW132">
            <v>2051.67</v>
          </cell>
          <cell r="BX132">
            <v>58.34</v>
          </cell>
          <cell r="BY132">
            <v>2952.6733333333</v>
          </cell>
          <cell r="BZ132">
            <v>0</v>
          </cell>
          <cell r="CA132">
            <v>0</v>
          </cell>
          <cell r="CB132">
            <v>0</v>
          </cell>
          <cell r="CC132">
            <v>-5.42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11015.653333333301</v>
          </cell>
          <cell r="CO132">
            <v>2680</v>
          </cell>
          <cell r="CP132">
            <v>2700</v>
          </cell>
          <cell r="CQ132">
            <v>1</v>
          </cell>
          <cell r="CR132">
            <v>11</v>
          </cell>
          <cell r="CS132">
            <v>11015.653333333301</v>
          </cell>
          <cell r="CT132" t="str">
            <v/>
          </cell>
          <cell r="CU132">
            <v>13467.122218996377</v>
          </cell>
          <cell r="CV132">
            <v>11015.653333333301</v>
          </cell>
        </row>
        <row r="133">
          <cell r="BQ133">
            <v>43434</v>
          </cell>
          <cell r="BR133">
            <v>29108.600000000199</v>
          </cell>
          <cell r="BS133">
            <v>1226.67</v>
          </cell>
          <cell r="BT133">
            <v>627.41999999999996</v>
          </cell>
          <cell r="BU133">
            <v>295</v>
          </cell>
          <cell r="BV133">
            <v>5099.1066666668003</v>
          </cell>
          <cell r="BW133">
            <v>829.97</v>
          </cell>
          <cell r="BX133">
            <v>474.17</v>
          </cell>
          <cell r="BY133">
            <v>19103.923333333401</v>
          </cell>
          <cell r="BZ133">
            <v>566.66</v>
          </cell>
          <cell r="CA133">
            <v>82.5</v>
          </cell>
          <cell r="CB133">
            <v>786.51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16.670000000000002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29108.600000000199</v>
          </cell>
          <cell r="CO133">
            <v>2710</v>
          </cell>
          <cell r="CP133">
            <v>2730</v>
          </cell>
          <cell r="CQ133">
            <v>1</v>
          </cell>
          <cell r="CR133">
            <v>11</v>
          </cell>
          <cell r="CS133">
            <v>29108.600000000199</v>
          </cell>
          <cell r="CT133" t="str">
            <v/>
          </cell>
          <cell r="CU133">
            <v>19176.883698104841</v>
          </cell>
          <cell r="CV133">
            <v>29108.600000000199</v>
          </cell>
        </row>
        <row r="134">
          <cell r="BQ134">
            <v>43435</v>
          </cell>
          <cell r="BR134">
            <v>15793.403333333301</v>
          </cell>
          <cell r="BS134">
            <v>2220.8399999999001</v>
          </cell>
          <cell r="BT134">
            <v>707.26</v>
          </cell>
          <cell r="BU134">
            <v>0</v>
          </cell>
          <cell r="BV134">
            <v>5976.7033333333002</v>
          </cell>
          <cell r="BW134">
            <v>348.33</v>
          </cell>
          <cell r="BX134">
            <v>1285.83</v>
          </cell>
          <cell r="BY134">
            <v>4550.7300000000996</v>
          </cell>
          <cell r="BZ134">
            <v>0</v>
          </cell>
          <cell r="CA134">
            <v>32.5</v>
          </cell>
          <cell r="CB134">
            <v>128.29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8.33</v>
          </cell>
          <cell r="CK134">
            <v>534.59</v>
          </cell>
          <cell r="CL134">
            <v>0</v>
          </cell>
          <cell r="CM134">
            <v>0</v>
          </cell>
          <cell r="CN134">
            <v>15793.403333333301</v>
          </cell>
          <cell r="CO134">
            <v>2740</v>
          </cell>
          <cell r="CP134">
            <v>2760</v>
          </cell>
          <cell r="CQ134">
            <v>1</v>
          </cell>
          <cell r="CR134">
            <v>12</v>
          </cell>
          <cell r="CS134">
            <v>15793.403333333301</v>
          </cell>
          <cell r="CT134" t="str">
            <v/>
          </cell>
          <cell r="CU134">
            <v>32922.895833698014</v>
          </cell>
          <cell r="CV134">
            <v>15793.403333333301</v>
          </cell>
        </row>
        <row r="135">
          <cell r="BQ135">
            <v>43436</v>
          </cell>
          <cell r="BR135">
            <v>5859.9533333332993</v>
          </cell>
          <cell r="BS135">
            <v>0</v>
          </cell>
          <cell r="BT135">
            <v>270.83</v>
          </cell>
          <cell r="BU135">
            <v>0</v>
          </cell>
          <cell r="BV135">
            <v>1599.0033333334</v>
          </cell>
          <cell r="BW135">
            <v>264.58</v>
          </cell>
          <cell r="BX135">
            <v>0</v>
          </cell>
          <cell r="BY135">
            <v>3189.7499999999</v>
          </cell>
          <cell r="BZ135">
            <v>290.83</v>
          </cell>
          <cell r="CA135">
            <v>74.17</v>
          </cell>
          <cell r="CB135">
            <v>170.79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5859.9533333332993</v>
          </cell>
          <cell r="CO135">
            <v>2770</v>
          </cell>
          <cell r="CP135">
            <v>2790</v>
          </cell>
          <cell r="CQ135">
            <v>1</v>
          </cell>
          <cell r="CR135">
            <v>12</v>
          </cell>
          <cell r="CS135">
            <v>5859.9533333332993</v>
          </cell>
          <cell r="CT135" t="str">
            <v/>
          </cell>
          <cell r="CU135">
            <v>9722.8326602683992</v>
          </cell>
          <cell r="CV135">
            <v>5859.9533333332993</v>
          </cell>
        </row>
        <row r="136">
          <cell r="BQ136">
            <v>43437</v>
          </cell>
          <cell r="BR136">
            <v>21920.363333333702</v>
          </cell>
          <cell r="BS136">
            <v>2034.17</v>
          </cell>
          <cell r="BT136">
            <v>861.54</v>
          </cell>
          <cell r="BU136">
            <v>65.75</v>
          </cell>
          <cell r="BV136">
            <v>2256.48</v>
          </cell>
          <cell r="BW136">
            <v>707.5</v>
          </cell>
          <cell r="BX136">
            <v>252.5</v>
          </cell>
          <cell r="BY136">
            <v>13334.913333333699</v>
          </cell>
          <cell r="BZ136">
            <v>1461.66</v>
          </cell>
          <cell r="CA136">
            <v>887.52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58.33</v>
          </cell>
          <cell r="CK136">
            <v>0</v>
          </cell>
          <cell r="CL136">
            <v>0</v>
          </cell>
          <cell r="CM136">
            <v>0</v>
          </cell>
          <cell r="CN136">
            <v>21920.363333333702</v>
          </cell>
          <cell r="CO136">
            <v>2800</v>
          </cell>
          <cell r="CP136">
            <v>2820</v>
          </cell>
          <cell r="CQ136">
            <v>1</v>
          </cell>
          <cell r="CR136">
            <v>12</v>
          </cell>
          <cell r="CS136">
            <v>21920.363333333702</v>
          </cell>
          <cell r="CT136" t="str">
            <v/>
          </cell>
          <cell r="CU136">
            <v>15083.542186834775</v>
          </cell>
          <cell r="CV136">
            <v>21920.363333333702</v>
          </cell>
        </row>
        <row r="137">
          <cell r="BQ137">
            <v>43438</v>
          </cell>
          <cell r="BR137">
            <v>14753.044999999998</v>
          </cell>
          <cell r="BS137">
            <v>1889.83</v>
          </cell>
          <cell r="BT137">
            <v>485</v>
          </cell>
          <cell r="BU137">
            <v>32.5</v>
          </cell>
          <cell r="BV137">
            <v>542.52666666690004</v>
          </cell>
          <cell r="BW137">
            <v>1073.33</v>
          </cell>
          <cell r="BX137">
            <v>37.5</v>
          </cell>
          <cell r="BY137">
            <v>10098.298333333099</v>
          </cell>
          <cell r="BZ137">
            <v>0</v>
          </cell>
          <cell r="CA137">
            <v>0</v>
          </cell>
          <cell r="CB137">
            <v>527.39</v>
          </cell>
          <cell r="CC137">
            <v>37.5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29.17</v>
          </cell>
          <cell r="CL137">
            <v>0</v>
          </cell>
          <cell r="CM137">
            <v>0</v>
          </cell>
          <cell r="CN137">
            <v>14753.044999999998</v>
          </cell>
          <cell r="CO137">
            <v>2830</v>
          </cell>
          <cell r="CP137">
            <v>2850</v>
          </cell>
          <cell r="CQ137">
            <v>1</v>
          </cell>
          <cell r="CR137">
            <v>12</v>
          </cell>
          <cell r="CS137">
            <v>14753.044999999998</v>
          </cell>
          <cell r="CT137" t="str">
            <v/>
          </cell>
          <cell r="CU137">
            <v>14030.772215757614</v>
          </cell>
          <cell r="CV137">
            <v>14753.044999999998</v>
          </cell>
        </row>
        <row r="138">
          <cell r="BQ138">
            <v>43439</v>
          </cell>
          <cell r="BR138">
            <v>9990.2166666665998</v>
          </cell>
          <cell r="BS138">
            <v>649.16999999999996</v>
          </cell>
          <cell r="BT138">
            <v>1119.99</v>
          </cell>
          <cell r="BU138">
            <v>323.33</v>
          </cell>
          <cell r="BV138">
            <v>1134.08</v>
          </cell>
          <cell r="BW138">
            <v>1221.6600000000001</v>
          </cell>
          <cell r="BX138">
            <v>29.17</v>
          </cell>
          <cell r="BY138">
            <v>4927.8166666666002</v>
          </cell>
          <cell r="BZ138">
            <v>394.17</v>
          </cell>
          <cell r="CA138">
            <v>108.33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82.5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9990.2166666665998</v>
          </cell>
          <cell r="CO138">
            <v>2860</v>
          </cell>
          <cell r="CP138">
            <v>2880</v>
          </cell>
          <cell r="CQ138">
            <v>1</v>
          </cell>
          <cell r="CR138">
            <v>12</v>
          </cell>
          <cell r="CS138">
            <v>9990.2166666665998</v>
          </cell>
          <cell r="CT138" t="str">
            <v/>
          </cell>
          <cell r="CU138">
            <v>14677.875246620013</v>
          </cell>
          <cell r="CV138">
            <v>9990.2166666665998</v>
          </cell>
        </row>
        <row r="139">
          <cell r="BQ139">
            <v>43440</v>
          </cell>
          <cell r="BR139">
            <v>15122.0366666667</v>
          </cell>
          <cell r="BS139">
            <v>1941.66</v>
          </cell>
          <cell r="BT139">
            <v>1081.58</v>
          </cell>
          <cell r="BU139">
            <v>15.83</v>
          </cell>
          <cell r="BV139">
            <v>716.67</v>
          </cell>
          <cell r="BW139">
            <v>258.33</v>
          </cell>
          <cell r="BX139">
            <v>107.5</v>
          </cell>
          <cell r="BY139">
            <v>10282.1366666667</v>
          </cell>
          <cell r="BZ139">
            <v>680.83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37.5</v>
          </cell>
          <cell r="CK139">
            <v>0</v>
          </cell>
          <cell r="CL139">
            <v>0</v>
          </cell>
          <cell r="CM139">
            <v>0</v>
          </cell>
          <cell r="CN139">
            <v>15122.0366666667</v>
          </cell>
          <cell r="CO139">
            <v>2890</v>
          </cell>
          <cell r="CP139">
            <v>2910</v>
          </cell>
          <cell r="CQ139">
            <v>1</v>
          </cell>
          <cell r="CR139">
            <v>12</v>
          </cell>
          <cell r="CS139">
            <v>15122.0366666667</v>
          </cell>
          <cell r="CT139" t="str">
            <v/>
          </cell>
          <cell r="CU139">
            <v>12963.953893418306</v>
          </cell>
          <cell r="CV139">
            <v>15122.0366666667</v>
          </cell>
        </row>
        <row r="140">
          <cell r="BQ140">
            <v>43441</v>
          </cell>
          <cell r="BR140">
            <v>21924.536666666794</v>
          </cell>
          <cell r="BS140">
            <v>1334.1633333333</v>
          </cell>
          <cell r="BT140">
            <v>340.84</v>
          </cell>
          <cell r="BU140">
            <v>511.64</v>
          </cell>
          <cell r="BV140">
            <v>2503.2566666666999</v>
          </cell>
          <cell r="BW140">
            <v>920.01</v>
          </cell>
          <cell r="BX140">
            <v>127.5</v>
          </cell>
          <cell r="BY140">
            <v>14964.4466666668</v>
          </cell>
          <cell r="BZ140">
            <v>133</v>
          </cell>
          <cell r="CA140">
            <v>379.76</v>
          </cell>
          <cell r="CB140">
            <v>563.29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14.96</v>
          </cell>
          <cell r="CK140">
            <v>131.66999999999999</v>
          </cell>
          <cell r="CL140">
            <v>0</v>
          </cell>
          <cell r="CM140">
            <v>0</v>
          </cell>
          <cell r="CN140">
            <v>21924.536666666794</v>
          </cell>
          <cell r="CO140">
            <v>2920</v>
          </cell>
          <cell r="CP140">
            <v>2940</v>
          </cell>
          <cell r="CQ140">
            <v>1</v>
          </cell>
          <cell r="CR140">
            <v>12</v>
          </cell>
          <cell r="CS140">
            <v>21924.536666666794</v>
          </cell>
          <cell r="CT140" t="str">
            <v/>
          </cell>
          <cell r="CU140">
            <v>16071.406008780665</v>
          </cell>
          <cell r="CV140">
            <v>21924.536666666794</v>
          </cell>
        </row>
        <row r="141">
          <cell r="BQ141">
            <v>43442</v>
          </cell>
          <cell r="BR141">
            <v>14413.6800000004</v>
          </cell>
          <cell r="BS141">
            <v>3003.33</v>
          </cell>
          <cell r="BT141">
            <v>412.44</v>
          </cell>
          <cell r="BU141">
            <v>397.38333333330002</v>
          </cell>
          <cell r="BV141">
            <v>1585.8166666667</v>
          </cell>
          <cell r="BW141">
            <v>390</v>
          </cell>
          <cell r="BX141">
            <v>86.67</v>
          </cell>
          <cell r="BY141">
            <v>8087.2033333336003</v>
          </cell>
          <cell r="BZ141">
            <v>404.17</v>
          </cell>
          <cell r="CA141">
            <v>32.5</v>
          </cell>
          <cell r="CB141">
            <v>-85.003333333200004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99.17</v>
          </cell>
          <cell r="CK141">
            <v>0</v>
          </cell>
          <cell r="CL141">
            <v>0</v>
          </cell>
          <cell r="CM141">
            <v>0</v>
          </cell>
          <cell r="CN141">
            <v>14413.6800000004</v>
          </cell>
          <cell r="CO141">
            <v>2950</v>
          </cell>
          <cell r="CP141">
            <v>2970</v>
          </cell>
          <cell r="CQ141">
            <v>1</v>
          </cell>
          <cell r="CR141">
            <v>12</v>
          </cell>
          <cell r="CS141">
            <v>14413.6800000004</v>
          </cell>
          <cell r="CT141" t="str">
            <v/>
          </cell>
          <cell r="CU141">
            <v>29334.687988118043</v>
          </cell>
          <cell r="CV141">
            <v>14413.6800000004</v>
          </cell>
        </row>
        <row r="142">
          <cell r="BQ142">
            <v>43443</v>
          </cell>
          <cell r="BR142">
            <v>10557.496666666601</v>
          </cell>
          <cell r="BS142">
            <v>-457.5</v>
          </cell>
          <cell r="BT142">
            <v>275.82</v>
          </cell>
          <cell r="BU142">
            <v>69.989999999999995</v>
          </cell>
          <cell r="BV142">
            <v>3104.91</v>
          </cell>
          <cell r="BW142">
            <v>889.99</v>
          </cell>
          <cell r="BX142">
            <v>0</v>
          </cell>
          <cell r="BY142">
            <v>6312.6666666665997</v>
          </cell>
          <cell r="BZ142">
            <v>394.17</v>
          </cell>
          <cell r="CA142">
            <v>0</v>
          </cell>
          <cell r="CB142">
            <v>49.95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-82.5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10557.496666666601</v>
          </cell>
          <cell r="CO142">
            <v>2980</v>
          </cell>
          <cell r="CP142">
            <v>3000</v>
          </cell>
          <cell r="CQ142">
            <v>1</v>
          </cell>
          <cell r="CR142">
            <v>12</v>
          </cell>
          <cell r="CS142">
            <v>10557.496666666601</v>
          </cell>
          <cell r="CT142" t="str">
            <v/>
          </cell>
          <cell r="CU142">
            <v>9239.720899453876</v>
          </cell>
          <cell r="CV142">
            <v>10557.496666666601</v>
          </cell>
        </row>
        <row r="143">
          <cell r="BQ143">
            <v>43444</v>
          </cell>
          <cell r="BR143">
            <v>25804.326666666711</v>
          </cell>
          <cell r="BS143">
            <v>-266.85000000000002</v>
          </cell>
          <cell r="BT143">
            <v>419.98</v>
          </cell>
          <cell r="BU143">
            <v>2301.66</v>
          </cell>
          <cell r="BV143">
            <v>2422.4699999999998</v>
          </cell>
          <cell r="BW143">
            <v>1520</v>
          </cell>
          <cell r="BX143">
            <v>0</v>
          </cell>
          <cell r="BY143">
            <v>17917.386666666702</v>
          </cell>
          <cell r="BZ143">
            <v>395</v>
          </cell>
          <cell r="CA143">
            <v>78.33</v>
          </cell>
          <cell r="CB143">
            <v>771.45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5.83</v>
          </cell>
          <cell r="CH143">
            <v>58.25</v>
          </cell>
          <cell r="CI143">
            <v>148.33000000000001</v>
          </cell>
          <cell r="CJ143">
            <v>24.99</v>
          </cell>
          <cell r="CK143">
            <v>7.5</v>
          </cell>
          <cell r="CL143">
            <v>0</v>
          </cell>
          <cell r="CM143">
            <v>0</v>
          </cell>
          <cell r="CN143">
            <v>25804.326666666711</v>
          </cell>
          <cell r="CO143">
            <v>3010</v>
          </cell>
          <cell r="CP143">
            <v>3030</v>
          </cell>
          <cell r="CQ143">
            <v>1</v>
          </cell>
          <cell r="CR143">
            <v>12</v>
          </cell>
          <cell r="CS143">
            <v>25804.326666666711</v>
          </cell>
          <cell r="CT143" t="str">
            <v/>
          </cell>
          <cell r="CU143">
            <v>13379.366239702778</v>
          </cell>
          <cell r="CV143">
            <v>25804.326666666711</v>
          </cell>
        </row>
        <row r="144">
          <cell r="BQ144">
            <v>43445</v>
          </cell>
          <cell r="BR144">
            <v>23028.0999999999</v>
          </cell>
          <cell r="BS144">
            <v>423.16</v>
          </cell>
          <cell r="BT144">
            <v>-654.16999999999996</v>
          </cell>
          <cell r="BU144">
            <v>-915.83</v>
          </cell>
          <cell r="BV144">
            <v>1720.1166666667</v>
          </cell>
          <cell r="BW144">
            <v>914.17</v>
          </cell>
          <cell r="BX144">
            <v>1303.3399999999999</v>
          </cell>
          <cell r="BY144">
            <v>19262.6333333332</v>
          </cell>
          <cell r="BZ144">
            <v>304.91000000000003</v>
          </cell>
          <cell r="CA144">
            <v>0</v>
          </cell>
          <cell r="CB144">
            <v>594.77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75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23028.0999999999</v>
          </cell>
          <cell r="CO144">
            <v>3040</v>
          </cell>
          <cell r="CP144">
            <v>3060</v>
          </cell>
          <cell r="CQ144">
            <v>1</v>
          </cell>
          <cell r="CR144">
            <v>12</v>
          </cell>
          <cell r="CS144">
            <v>23028.0999999999</v>
          </cell>
          <cell r="CT144" t="str">
            <v/>
          </cell>
          <cell r="CU144">
            <v>12974.721854644991</v>
          </cell>
          <cell r="CV144">
            <v>23028.0999999999</v>
          </cell>
        </row>
        <row r="145">
          <cell r="BQ145">
            <v>43446</v>
          </cell>
          <cell r="BR145">
            <v>10608.6930000344</v>
          </cell>
          <cell r="BS145">
            <v>1739.98</v>
          </cell>
          <cell r="BT145">
            <v>1391.68</v>
          </cell>
          <cell r="BU145">
            <v>55.249914394999998</v>
          </cell>
          <cell r="BV145">
            <v>1152.9706031891999</v>
          </cell>
          <cell r="BW145">
            <v>1294.98</v>
          </cell>
          <cell r="BX145">
            <v>373.33</v>
          </cell>
          <cell r="BY145">
            <v>3990.1924824501998</v>
          </cell>
          <cell r="BZ145">
            <v>263.42</v>
          </cell>
          <cell r="CA145">
            <v>70.790000000000006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51.13</v>
          </cell>
          <cell r="CG145">
            <v>13.3</v>
          </cell>
          <cell r="CH145">
            <v>0</v>
          </cell>
          <cell r="CI145">
            <v>0</v>
          </cell>
          <cell r="CJ145">
            <v>153.34</v>
          </cell>
          <cell r="CK145">
            <v>58.33</v>
          </cell>
          <cell r="CL145">
            <v>0</v>
          </cell>
          <cell r="CM145">
            <v>0</v>
          </cell>
          <cell r="CN145">
            <v>10608.6930000344</v>
          </cell>
          <cell r="CO145">
            <v>3070</v>
          </cell>
          <cell r="CP145">
            <v>3090</v>
          </cell>
          <cell r="CQ145">
            <v>1</v>
          </cell>
          <cell r="CR145">
            <v>12</v>
          </cell>
          <cell r="CS145">
            <v>10608.6930000344</v>
          </cell>
          <cell r="CT145" t="str">
            <v/>
          </cell>
          <cell r="CU145">
            <v>10248.851690385622</v>
          </cell>
          <cell r="CV145">
            <v>10608.6930000344</v>
          </cell>
        </row>
        <row r="146">
          <cell r="BQ146">
            <v>43447</v>
          </cell>
          <cell r="BR146">
            <v>28500.018333049102</v>
          </cell>
          <cell r="BS146">
            <v>1096.6599959015</v>
          </cell>
          <cell r="BT146">
            <v>116.66835449209999</v>
          </cell>
          <cell r="BU146">
            <v>0</v>
          </cell>
          <cell r="BV146">
            <v>6575.8066666663999</v>
          </cell>
          <cell r="BW146">
            <v>-83.330003719999993</v>
          </cell>
          <cell r="BX146">
            <v>0</v>
          </cell>
          <cell r="BY146">
            <v>18289.313320741101</v>
          </cell>
          <cell r="BZ146">
            <v>1866.6699989680001</v>
          </cell>
          <cell r="CA146">
            <v>132.5</v>
          </cell>
          <cell r="CB146">
            <v>505.73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28500.018333049102</v>
          </cell>
          <cell r="CO146">
            <v>3100</v>
          </cell>
          <cell r="CP146">
            <v>3120</v>
          </cell>
          <cell r="CQ146">
            <v>1</v>
          </cell>
          <cell r="CR146">
            <v>12</v>
          </cell>
          <cell r="CS146">
            <v>28500.018333049102</v>
          </cell>
          <cell r="CT146" t="str">
            <v/>
          </cell>
          <cell r="CU146">
            <v>11907.136991451373</v>
          </cell>
          <cell r="CV146">
            <v>28500.018333049102</v>
          </cell>
        </row>
        <row r="147">
          <cell r="BQ147">
            <v>43448</v>
          </cell>
          <cell r="BR147">
            <v>15544.273333333402</v>
          </cell>
          <cell r="BS147">
            <v>990</v>
          </cell>
          <cell r="BT147">
            <v>244.67</v>
          </cell>
          <cell r="BU147">
            <v>0</v>
          </cell>
          <cell r="BV147">
            <v>-5191.95</v>
          </cell>
          <cell r="BW147">
            <v>864.16</v>
          </cell>
          <cell r="BX147">
            <v>332.5</v>
          </cell>
          <cell r="BY147">
            <v>17792.0433333334</v>
          </cell>
          <cell r="BZ147">
            <v>0</v>
          </cell>
          <cell r="CA147">
            <v>208.34</v>
          </cell>
          <cell r="CB147">
            <v>188.26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-99.17</v>
          </cell>
          <cell r="CK147">
            <v>215.42</v>
          </cell>
          <cell r="CL147">
            <v>0</v>
          </cell>
          <cell r="CM147">
            <v>0</v>
          </cell>
          <cell r="CN147">
            <v>15544.273333333402</v>
          </cell>
          <cell r="CO147">
            <v>3130</v>
          </cell>
          <cell r="CP147">
            <v>3150</v>
          </cell>
          <cell r="CQ147">
            <v>1</v>
          </cell>
          <cell r="CR147">
            <v>12</v>
          </cell>
          <cell r="CS147">
            <v>15544.273333333402</v>
          </cell>
          <cell r="CT147" t="str">
            <v/>
          </cell>
          <cell r="CU147">
            <v>13217.921280508166</v>
          </cell>
          <cell r="CV147">
            <v>15544.273333333402</v>
          </cell>
        </row>
        <row r="148">
          <cell r="BQ148">
            <v>43449</v>
          </cell>
          <cell r="BR148">
            <v>44227.32333333329</v>
          </cell>
          <cell r="BS148">
            <v>5923.3</v>
          </cell>
          <cell r="BT148">
            <v>1383.21</v>
          </cell>
          <cell r="BU148">
            <v>193.33</v>
          </cell>
          <cell r="BV148">
            <v>5110.7266666667001</v>
          </cell>
          <cell r="BW148">
            <v>2592.4899999999998</v>
          </cell>
          <cell r="BX148">
            <v>0</v>
          </cell>
          <cell r="BY148">
            <v>27598.446666666601</v>
          </cell>
          <cell r="BZ148">
            <v>529.75</v>
          </cell>
          <cell r="CA148">
            <v>0</v>
          </cell>
          <cell r="CB148">
            <v>522.39</v>
          </cell>
          <cell r="CC148">
            <v>0</v>
          </cell>
          <cell r="CD148">
            <v>0</v>
          </cell>
          <cell r="CE148">
            <v>0</v>
          </cell>
          <cell r="CF148">
            <v>24.92</v>
          </cell>
          <cell r="CG148">
            <v>0</v>
          </cell>
          <cell r="CH148">
            <v>124.17</v>
          </cell>
          <cell r="CI148">
            <v>0</v>
          </cell>
          <cell r="CJ148">
            <v>54.17</v>
          </cell>
          <cell r="CK148">
            <v>170.42</v>
          </cell>
          <cell r="CL148">
            <v>0</v>
          </cell>
          <cell r="CM148">
            <v>0</v>
          </cell>
          <cell r="CN148">
            <v>44227.32333333329</v>
          </cell>
          <cell r="CO148">
            <v>3160</v>
          </cell>
          <cell r="CP148">
            <v>3180</v>
          </cell>
          <cell r="CQ148">
            <v>1</v>
          </cell>
          <cell r="CR148">
            <v>12</v>
          </cell>
          <cell r="CS148">
            <v>44227.32333333329</v>
          </cell>
          <cell r="CT148" t="str">
            <v/>
          </cell>
          <cell r="CU148">
            <v>27000.534922168696</v>
          </cell>
          <cell r="CV148">
            <v>44227.32333333329</v>
          </cell>
        </row>
        <row r="149">
          <cell r="BQ149">
            <v>43450</v>
          </cell>
          <cell r="BR149">
            <v>5884.7599999999993</v>
          </cell>
          <cell r="BS149">
            <v>1638.33</v>
          </cell>
          <cell r="BT149">
            <v>0</v>
          </cell>
          <cell r="BU149">
            <v>190.83</v>
          </cell>
          <cell r="BV149">
            <v>2272.4899999999998</v>
          </cell>
          <cell r="BW149">
            <v>530.83000000000004</v>
          </cell>
          <cell r="BX149">
            <v>0</v>
          </cell>
          <cell r="BY149">
            <v>994.87</v>
          </cell>
          <cell r="BZ149">
            <v>253.25</v>
          </cell>
          <cell r="CA149">
            <v>0</v>
          </cell>
          <cell r="CB149">
            <v>0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4.16</v>
          </cell>
          <cell r="CK149">
            <v>0</v>
          </cell>
          <cell r="CL149">
            <v>0</v>
          </cell>
          <cell r="CM149">
            <v>0</v>
          </cell>
          <cell r="CN149">
            <v>5884.7599999999993</v>
          </cell>
          <cell r="CO149">
            <v>3190</v>
          </cell>
          <cell r="CP149">
            <v>3210</v>
          </cell>
          <cell r="CQ149">
            <v>1</v>
          </cell>
          <cell r="CR149">
            <v>12</v>
          </cell>
          <cell r="CS149">
            <v>5884.7599999999993</v>
          </cell>
          <cell r="CT149" t="str">
            <v/>
          </cell>
          <cell r="CU149">
            <v>10265.606158715482</v>
          </cell>
          <cell r="CV149">
            <v>5884.7599999999993</v>
          </cell>
        </row>
        <row r="150">
          <cell r="BQ150">
            <v>43451</v>
          </cell>
          <cell r="BR150">
            <v>22450.980000000203</v>
          </cell>
          <cell r="BS150">
            <v>1672.5</v>
          </cell>
          <cell r="BT150">
            <v>316.66000000000003</v>
          </cell>
          <cell r="BU150">
            <v>32.5</v>
          </cell>
          <cell r="BV150">
            <v>3371.68</v>
          </cell>
          <cell r="BW150">
            <v>424.1566666667</v>
          </cell>
          <cell r="BX150">
            <v>880</v>
          </cell>
          <cell r="BY150">
            <v>15377.383333333501</v>
          </cell>
          <cell r="BZ150">
            <v>-220</v>
          </cell>
          <cell r="CA150">
            <v>71.239999999999995</v>
          </cell>
          <cell r="CB150">
            <v>359.86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165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22450.980000000203</v>
          </cell>
          <cell r="CO150">
            <v>3220</v>
          </cell>
          <cell r="CP150">
            <v>3240</v>
          </cell>
          <cell r="CQ150">
            <v>1</v>
          </cell>
          <cell r="CR150">
            <v>12</v>
          </cell>
          <cell r="CS150">
            <v>22450.980000000203</v>
          </cell>
          <cell r="CT150" t="str">
            <v/>
          </cell>
          <cell r="CU150">
            <v>12701.159968716584</v>
          </cell>
          <cell r="CV150">
            <v>22450.980000000203</v>
          </cell>
        </row>
        <row r="151">
          <cell r="BQ151">
            <v>43452</v>
          </cell>
          <cell r="BR151">
            <v>6617.7366666667995</v>
          </cell>
          <cell r="BS151">
            <v>678.24</v>
          </cell>
          <cell r="BT151">
            <v>1012.39</v>
          </cell>
          <cell r="BU151">
            <v>161.58000000000001</v>
          </cell>
          <cell r="BV151">
            <v>494.17000000019999</v>
          </cell>
          <cell r="BW151">
            <v>0</v>
          </cell>
          <cell r="BX151">
            <v>149.08000000000001</v>
          </cell>
          <cell r="BY151">
            <v>2580.9666666665998</v>
          </cell>
          <cell r="BZ151">
            <v>56.65</v>
          </cell>
          <cell r="CA151">
            <v>1272.5</v>
          </cell>
          <cell r="CB151">
            <v>0</v>
          </cell>
          <cell r="CC151">
            <v>0</v>
          </cell>
          <cell r="CD151">
            <v>0</v>
          </cell>
          <cell r="CE151">
            <v>10.83</v>
          </cell>
          <cell r="CF151">
            <v>0</v>
          </cell>
          <cell r="CG151">
            <v>0</v>
          </cell>
          <cell r="CH151">
            <v>37.46</v>
          </cell>
          <cell r="CI151">
            <v>0</v>
          </cell>
          <cell r="CJ151">
            <v>163.87</v>
          </cell>
          <cell r="CK151">
            <v>0</v>
          </cell>
          <cell r="CL151">
            <v>0</v>
          </cell>
          <cell r="CM151">
            <v>0</v>
          </cell>
          <cell r="CN151">
            <v>6617.7366666667995</v>
          </cell>
          <cell r="CO151">
            <v>3250</v>
          </cell>
          <cell r="CP151">
            <v>3270</v>
          </cell>
          <cell r="CQ151">
            <v>1</v>
          </cell>
          <cell r="CR151">
            <v>12</v>
          </cell>
          <cell r="CS151">
            <v>6617.7366666667995</v>
          </cell>
          <cell r="CT151" t="str">
            <v/>
          </cell>
          <cell r="CU151">
            <v>13261.066350763065</v>
          </cell>
          <cell r="CV151">
            <v>6617.7366666667995</v>
          </cell>
        </row>
        <row r="152">
          <cell r="BQ152">
            <v>43453</v>
          </cell>
          <cell r="BR152">
            <v>17108.563333333401</v>
          </cell>
          <cell r="BS152">
            <v>3746.69</v>
          </cell>
          <cell r="BT152">
            <v>145.83000000000001</v>
          </cell>
          <cell r="BU152">
            <v>156.66999999999999</v>
          </cell>
          <cell r="BV152">
            <v>4549.97</v>
          </cell>
          <cell r="BW152">
            <v>2817.51</v>
          </cell>
          <cell r="BX152">
            <v>0</v>
          </cell>
          <cell r="BY152">
            <v>5619.8133333333999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72.08</v>
          </cell>
          <cell r="CL152">
            <v>0</v>
          </cell>
          <cell r="CM152">
            <v>0</v>
          </cell>
          <cell r="CN152">
            <v>17108.563333333401</v>
          </cell>
          <cell r="CO152">
            <v>3280</v>
          </cell>
          <cell r="CP152">
            <v>3300</v>
          </cell>
          <cell r="CQ152">
            <v>1</v>
          </cell>
          <cell r="CR152">
            <v>12</v>
          </cell>
          <cell r="CS152">
            <v>17108.563333333401</v>
          </cell>
          <cell r="CT152" t="str">
            <v/>
          </cell>
          <cell r="CU152">
            <v>11833.743105148049</v>
          </cell>
          <cell r="CV152">
            <v>17108.563333333401</v>
          </cell>
        </row>
        <row r="153">
          <cell r="BQ153">
            <v>43454</v>
          </cell>
          <cell r="BR153">
            <v>5364.1216666664004</v>
          </cell>
          <cell r="BS153">
            <v>207.5</v>
          </cell>
          <cell r="BT153">
            <v>107.5</v>
          </cell>
          <cell r="BU153">
            <v>78.33</v>
          </cell>
          <cell r="BV153">
            <v>255.84333333320001</v>
          </cell>
          <cell r="BW153">
            <v>507.5</v>
          </cell>
          <cell r="BX153">
            <v>374.16</v>
          </cell>
          <cell r="BY153">
            <v>3348.3466666666</v>
          </cell>
          <cell r="BZ153">
            <v>29.17</v>
          </cell>
          <cell r="CA153">
            <v>0</v>
          </cell>
          <cell r="CB153">
            <v>460.75</v>
          </cell>
          <cell r="CC153">
            <v>0</v>
          </cell>
          <cell r="CD153">
            <v>-63.3083333334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58.33</v>
          </cell>
          <cell r="CL153">
            <v>0</v>
          </cell>
          <cell r="CM153">
            <v>0</v>
          </cell>
          <cell r="CN153">
            <v>5364.1216666664004</v>
          </cell>
          <cell r="CO153">
            <v>3310</v>
          </cell>
          <cell r="CP153">
            <v>3330</v>
          </cell>
          <cell r="CQ153">
            <v>1</v>
          </cell>
          <cell r="CR153">
            <v>12</v>
          </cell>
          <cell r="CS153">
            <v>5364.1216666664004</v>
          </cell>
          <cell r="CT153" t="str">
            <v/>
          </cell>
          <cell r="CU153">
            <v>11847.801924991731</v>
          </cell>
          <cell r="CV153">
            <v>5364.1216666664004</v>
          </cell>
        </row>
        <row r="154">
          <cell r="BQ154">
            <v>43455</v>
          </cell>
          <cell r="BR154">
            <v>21327.186666666505</v>
          </cell>
          <cell r="BS154">
            <v>1485.84</v>
          </cell>
          <cell r="BT154">
            <v>908.66</v>
          </cell>
          <cell r="BU154">
            <v>445</v>
          </cell>
          <cell r="BV154">
            <v>733.9733333332</v>
          </cell>
          <cell r="BW154">
            <v>1555.8366666666</v>
          </cell>
          <cell r="BX154">
            <v>52.46</v>
          </cell>
          <cell r="BY154">
            <v>13990.256666666701</v>
          </cell>
          <cell r="BZ154">
            <v>1371.49</v>
          </cell>
          <cell r="CA154">
            <v>0</v>
          </cell>
          <cell r="CB154">
            <v>522.41</v>
          </cell>
          <cell r="CC154">
            <v>86.51</v>
          </cell>
          <cell r="CD154">
            <v>46.6</v>
          </cell>
          <cell r="CE154">
            <v>0</v>
          </cell>
          <cell r="CF154">
            <v>64.08</v>
          </cell>
          <cell r="CG154">
            <v>53.24</v>
          </cell>
          <cell r="CH154">
            <v>0</v>
          </cell>
          <cell r="CI154">
            <v>0</v>
          </cell>
          <cell r="CJ154">
            <v>10.83</v>
          </cell>
          <cell r="CK154">
            <v>0</v>
          </cell>
          <cell r="CL154">
            <v>0</v>
          </cell>
          <cell r="CM154">
            <v>0</v>
          </cell>
          <cell r="CN154">
            <v>21327.186666666505</v>
          </cell>
          <cell r="CO154">
            <v>3340</v>
          </cell>
          <cell r="CP154">
            <v>3360</v>
          </cell>
          <cell r="CQ154">
            <v>1</v>
          </cell>
          <cell r="CR154">
            <v>12</v>
          </cell>
          <cell r="CS154">
            <v>21327.186666666505</v>
          </cell>
          <cell r="CT154" t="str">
            <v/>
          </cell>
          <cell r="CU154">
            <v>13702.827857868968</v>
          </cell>
          <cell r="CV154">
            <v>21327.186666666505</v>
          </cell>
        </row>
        <row r="155">
          <cell r="BQ155">
            <v>43456</v>
          </cell>
          <cell r="BR155">
            <v>11481.9800000002</v>
          </cell>
          <cell r="BS155">
            <v>21.6641666668</v>
          </cell>
          <cell r="BT155">
            <v>1398.33</v>
          </cell>
          <cell r="BU155">
            <v>113.33</v>
          </cell>
          <cell r="BV155">
            <v>8863.3024999999998</v>
          </cell>
          <cell r="BW155">
            <v>701.04499999999996</v>
          </cell>
          <cell r="BX155">
            <v>1032.0899999999999</v>
          </cell>
          <cell r="BY155">
            <v>-866.12666666660004</v>
          </cell>
          <cell r="BZ155">
            <v>0</v>
          </cell>
          <cell r="CA155">
            <v>81.247500000000002</v>
          </cell>
          <cell r="CB155">
            <v>116.2675</v>
          </cell>
          <cell r="CC155">
            <v>0</v>
          </cell>
          <cell r="CD155">
            <v>0</v>
          </cell>
          <cell r="CE155">
            <v>0</v>
          </cell>
          <cell r="CF155">
            <v>10.83</v>
          </cell>
          <cell r="CG155">
            <v>0</v>
          </cell>
          <cell r="CH155">
            <v>0</v>
          </cell>
          <cell r="CI155">
            <v>0</v>
          </cell>
          <cell r="CJ155">
            <v>10</v>
          </cell>
          <cell r="CK155">
            <v>0</v>
          </cell>
          <cell r="CL155">
            <v>0</v>
          </cell>
          <cell r="CM155">
            <v>0</v>
          </cell>
          <cell r="CN155">
            <v>11481.9800000002</v>
          </cell>
          <cell r="CO155">
            <v>3370</v>
          </cell>
          <cell r="CP155">
            <v>3390</v>
          </cell>
          <cell r="CQ155">
            <v>1</v>
          </cell>
          <cell r="CR155">
            <v>12</v>
          </cell>
          <cell r="CS155">
            <v>11481.9800000002</v>
          </cell>
          <cell r="CT155" t="str">
            <v/>
          </cell>
          <cell r="CU155">
            <v>24083.328025207917</v>
          </cell>
          <cell r="CV155">
            <v>11481.9800000002</v>
          </cell>
        </row>
        <row r="156">
          <cell r="BQ156">
            <v>43457</v>
          </cell>
          <cell r="BR156">
            <v>13611.2674999999</v>
          </cell>
          <cell r="BS156">
            <v>631.63</v>
          </cell>
          <cell r="BT156">
            <v>332.5</v>
          </cell>
          <cell r="BU156">
            <v>449.16</v>
          </cell>
          <cell r="BV156">
            <v>3502.48</v>
          </cell>
          <cell r="BW156">
            <v>290.83</v>
          </cell>
          <cell r="BX156">
            <v>214.17</v>
          </cell>
          <cell r="BY156">
            <v>8189.6524999999001</v>
          </cell>
          <cell r="BZ156">
            <v>9.17</v>
          </cell>
          <cell r="CA156">
            <v>0</v>
          </cell>
          <cell r="CB156">
            <v>-8.3249999999999993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13611.2674999999</v>
          </cell>
          <cell r="CO156">
            <v>3400</v>
          </cell>
          <cell r="CP156">
            <v>3420</v>
          </cell>
          <cell r="CQ156">
            <v>1</v>
          </cell>
          <cell r="CR156">
            <v>12</v>
          </cell>
          <cell r="CS156">
            <v>13611.2674999999</v>
          </cell>
          <cell r="CT156" t="str">
            <v/>
          </cell>
          <cell r="CU156">
            <v>8497.0975848740618</v>
          </cell>
          <cell r="CV156">
            <v>13611.2674999999</v>
          </cell>
        </row>
        <row r="157">
          <cell r="BQ157">
            <v>43458</v>
          </cell>
          <cell r="BR157">
            <v>7989.4066666666995</v>
          </cell>
          <cell r="BS157">
            <v>696.67</v>
          </cell>
          <cell r="BT157">
            <v>256.67</v>
          </cell>
          <cell r="BU157">
            <v>305.79000000000002</v>
          </cell>
          <cell r="BV157">
            <v>-114.17</v>
          </cell>
          <cell r="BW157">
            <v>1511.66</v>
          </cell>
          <cell r="BX157">
            <v>234.58</v>
          </cell>
          <cell r="BY157">
            <v>4936.6066666667002</v>
          </cell>
          <cell r="BZ157">
            <v>0</v>
          </cell>
          <cell r="CA157">
            <v>0</v>
          </cell>
          <cell r="CB157">
            <v>134.12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22.49</v>
          </cell>
          <cell r="CK157">
            <v>4.99</v>
          </cell>
          <cell r="CL157">
            <v>0</v>
          </cell>
          <cell r="CM157">
            <v>0</v>
          </cell>
          <cell r="CN157">
            <v>7989.4066666666995</v>
          </cell>
          <cell r="CO157">
            <v>3430</v>
          </cell>
          <cell r="CP157">
            <v>3450</v>
          </cell>
          <cell r="CQ157">
            <v>1</v>
          </cell>
          <cell r="CR157">
            <v>12</v>
          </cell>
          <cell r="CS157">
            <v>7989.4066666666995</v>
          </cell>
          <cell r="CT157" t="str">
            <v/>
          </cell>
          <cell r="CU157">
            <v>7091.1976766903363</v>
          </cell>
          <cell r="CV157">
            <v>7989.4066666666995</v>
          </cell>
        </row>
        <row r="158">
          <cell r="BQ158">
            <v>43459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3460</v>
          </cell>
          <cell r="CP158">
            <v>3480</v>
          </cell>
          <cell r="CQ158">
            <v>1</v>
          </cell>
          <cell r="CR158">
            <v>12</v>
          </cell>
          <cell r="CS158">
            <v>0</v>
          </cell>
          <cell r="CT158" t="str">
            <v/>
          </cell>
          <cell r="CU158">
            <v>525.92217196267006</v>
          </cell>
          <cell r="CV158">
            <v>0</v>
          </cell>
        </row>
        <row r="159">
          <cell r="BQ159">
            <v>43460</v>
          </cell>
          <cell r="BR159">
            <v>-58.33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-58.33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-58.33</v>
          </cell>
          <cell r="CO159">
            <v>3490</v>
          </cell>
          <cell r="CP159">
            <v>3510</v>
          </cell>
          <cell r="CQ159">
            <v>1</v>
          </cell>
          <cell r="CR159">
            <v>12</v>
          </cell>
          <cell r="CS159">
            <v>-58.33</v>
          </cell>
          <cell r="CT159" t="str">
            <v/>
          </cell>
          <cell r="CU159">
            <v>583.08809881610807</v>
          </cell>
          <cell r="CV159">
            <v>-58.33</v>
          </cell>
        </row>
        <row r="160">
          <cell r="BQ160">
            <v>43461</v>
          </cell>
          <cell r="BR160">
            <v>41478.370000000294</v>
          </cell>
          <cell r="BS160">
            <v>3800.82</v>
          </cell>
          <cell r="BT160">
            <v>1355.0816666666999</v>
          </cell>
          <cell r="BU160">
            <v>2089.92</v>
          </cell>
          <cell r="BV160">
            <v>5784.19</v>
          </cell>
          <cell r="BW160">
            <v>2857.49</v>
          </cell>
          <cell r="BX160">
            <v>588.34</v>
          </cell>
          <cell r="BY160">
            <v>24053.898333333502</v>
          </cell>
          <cell r="BZ160">
            <v>-150.8333333333</v>
          </cell>
          <cell r="CA160">
            <v>0</v>
          </cell>
          <cell r="CB160">
            <v>789.4533333334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99.17</v>
          </cell>
          <cell r="CK160">
            <v>210.84</v>
          </cell>
          <cell r="CL160">
            <v>0</v>
          </cell>
          <cell r="CM160">
            <v>0</v>
          </cell>
          <cell r="CN160">
            <v>41478.370000000294</v>
          </cell>
          <cell r="CO160">
            <v>3520</v>
          </cell>
          <cell r="CP160">
            <v>3540</v>
          </cell>
          <cell r="CQ160">
            <v>1</v>
          </cell>
          <cell r="CR160">
            <v>12</v>
          </cell>
          <cell r="CS160">
            <v>41478.370000000294</v>
          </cell>
          <cell r="CT160" t="str">
            <v/>
          </cell>
          <cell r="CU160">
            <v>31743.973188232379</v>
          </cell>
          <cell r="CV160">
            <v>41478.370000000294</v>
          </cell>
        </row>
        <row r="161">
          <cell r="BQ161">
            <v>43462</v>
          </cell>
          <cell r="BR161">
            <v>58612.491666666589</v>
          </cell>
          <cell r="BS161">
            <v>9483.61</v>
          </cell>
          <cell r="BT161">
            <v>3435.2833333333001</v>
          </cell>
          <cell r="BU161">
            <v>8258.2099999999991</v>
          </cell>
          <cell r="BV161">
            <v>6207.86</v>
          </cell>
          <cell r="BW161">
            <v>3710.82</v>
          </cell>
          <cell r="BX161">
            <v>556.67999999999995</v>
          </cell>
          <cell r="BY161">
            <v>20436.805</v>
          </cell>
          <cell r="BZ161">
            <v>2272.9699999999998</v>
          </cell>
          <cell r="CA161">
            <v>1280</v>
          </cell>
          <cell r="CB161">
            <v>1437.7533333332999</v>
          </cell>
          <cell r="CC161">
            <v>0</v>
          </cell>
          <cell r="CD161">
            <v>25</v>
          </cell>
          <cell r="CE161">
            <v>346.67</v>
          </cell>
          <cell r="CF161">
            <v>0</v>
          </cell>
          <cell r="CG161">
            <v>0</v>
          </cell>
          <cell r="CH161">
            <v>145.84</v>
          </cell>
          <cell r="CI161">
            <v>49.83</v>
          </cell>
          <cell r="CJ161">
            <v>631.84</v>
          </cell>
          <cell r="CK161">
            <v>333.32</v>
          </cell>
          <cell r="CL161">
            <v>0</v>
          </cell>
          <cell r="CM161">
            <v>0</v>
          </cell>
          <cell r="CN161">
            <v>58612.491666666589</v>
          </cell>
          <cell r="CO161">
            <v>3550</v>
          </cell>
          <cell r="CP161">
            <v>3570</v>
          </cell>
          <cell r="CQ161">
            <v>1</v>
          </cell>
          <cell r="CR161">
            <v>12</v>
          </cell>
          <cell r="CS161">
            <v>58612.491666666589</v>
          </cell>
          <cell r="CT161" t="str">
            <v/>
          </cell>
          <cell r="CU161">
            <v>31392.464542661652</v>
          </cell>
          <cell r="CV161">
            <v>58612.491666666589</v>
          </cell>
        </row>
        <row r="162">
          <cell r="BQ162">
            <v>43463</v>
          </cell>
          <cell r="BR162">
            <v>15875.643333333401</v>
          </cell>
          <cell r="BS162">
            <v>2331.5100000000002</v>
          </cell>
          <cell r="BT162">
            <v>2963.12</v>
          </cell>
          <cell r="BU162">
            <v>550.83000000000004</v>
          </cell>
          <cell r="BV162">
            <v>1474.14</v>
          </cell>
          <cell r="BW162">
            <v>1528.34</v>
          </cell>
          <cell r="BX162">
            <v>390.83</v>
          </cell>
          <cell r="BY162">
            <v>4170.6133333334001</v>
          </cell>
          <cell r="BZ162">
            <v>1038.3399999999999</v>
          </cell>
          <cell r="CA162">
            <v>41.64</v>
          </cell>
          <cell r="CB162">
            <v>793.7</v>
          </cell>
          <cell r="CC162">
            <v>0</v>
          </cell>
          <cell r="CD162">
            <v>199.67</v>
          </cell>
          <cell r="CE162">
            <v>131.66</v>
          </cell>
          <cell r="CF162">
            <v>0</v>
          </cell>
          <cell r="CG162">
            <v>0</v>
          </cell>
          <cell r="CH162">
            <v>41.67</v>
          </cell>
          <cell r="CI162">
            <v>83.33</v>
          </cell>
          <cell r="CJ162">
            <v>148.33000000000001</v>
          </cell>
          <cell r="CK162">
            <v>-12.08</v>
          </cell>
          <cell r="CL162">
            <v>0</v>
          </cell>
          <cell r="CM162">
            <v>0</v>
          </cell>
          <cell r="CN162">
            <v>15875.643333333401</v>
          </cell>
          <cell r="CO162">
            <v>3580</v>
          </cell>
          <cell r="CP162">
            <v>3600</v>
          </cell>
          <cell r="CQ162">
            <v>1</v>
          </cell>
          <cell r="CR162">
            <v>12</v>
          </cell>
          <cell r="CS162">
            <v>15875.643333333401</v>
          </cell>
          <cell r="CT162" t="str">
            <v/>
          </cell>
          <cell r="CU162">
            <v>28504.709489299607</v>
          </cell>
          <cell r="CV162">
            <v>15875.643333333401</v>
          </cell>
        </row>
        <row r="163">
          <cell r="BQ163">
            <v>43464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3610</v>
          </cell>
          <cell r="CP163">
            <v>3630</v>
          </cell>
          <cell r="CQ163">
            <v>1</v>
          </cell>
          <cell r="CR163">
            <v>12</v>
          </cell>
          <cell r="CS163">
            <v>0</v>
          </cell>
          <cell r="CT163" t="str">
            <v/>
          </cell>
          <cell r="CU163">
            <v>325.97369243003243</v>
          </cell>
          <cell r="CV163">
            <v>0</v>
          </cell>
        </row>
        <row r="164">
          <cell r="BQ164">
            <v>43465</v>
          </cell>
          <cell r="BR164">
            <v>12212.0333333335</v>
          </cell>
          <cell r="BS164">
            <v>939.93</v>
          </cell>
          <cell r="BT164">
            <v>1171.6500000000001</v>
          </cell>
          <cell r="BU164">
            <v>275.83</v>
          </cell>
          <cell r="BV164">
            <v>2687.74</v>
          </cell>
          <cell r="BW164">
            <v>1568.34</v>
          </cell>
          <cell r="BX164">
            <v>71.64</v>
          </cell>
          <cell r="BY164">
            <v>3844.7133333335</v>
          </cell>
          <cell r="BZ164">
            <v>1179.17</v>
          </cell>
          <cell r="CA164">
            <v>0</v>
          </cell>
          <cell r="CB164">
            <v>134.04</v>
          </cell>
          <cell r="CC164">
            <v>0</v>
          </cell>
          <cell r="CD164">
            <v>0</v>
          </cell>
          <cell r="CE164">
            <v>0</v>
          </cell>
          <cell r="CF164">
            <v>70.36</v>
          </cell>
          <cell r="CG164">
            <v>47.4</v>
          </cell>
          <cell r="CH164">
            <v>47.89</v>
          </cell>
          <cell r="CI164">
            <v>0</v>
          </cell>
          <cell r="CJ164">
            <v>173.33</v>
          </cell>
          <cell r="CK164">
            <v>0</v>
          </cell>
          <cell r="CL164">
            <v>0</v>
          </cell>
          <cell r="CM164">
            <v>0</v>
          </cell>
          <cell r="CN164">
            <v>12212.0333333335</v>
          </cell>
          <cell r="CO164">
            <v>3640</v>
          </cell>
          <cell r="CP164">
            <v>3660</v>
          </cell>
          <cell r="CQ164">
            <v>1</v>
          </cell>
          <cell r="CR164">
            <v>12</v>
          </cell>
          <cell r="CS164">
            <v>12212.0333333335</v>
          </cell>
          <cell r="CT164" t="str">
            <v/>
          </cell>
          <cell r="CU164">
            <v>10672.802183848817</v>
          </cell>
          <cell r="CV164">
            <v>12212.0333333335</v>
          </cell>
        </row>
        <row r="165">
          <cell r="BQ165">
            <v>43466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3670</v>
          </cell>
          <cell r="CP165">
            <v>3690</v>
          </cell>
          <cell r="CQ165">
            <v>1</v>
          </cell>
          <cell r="CR165">
            <v>1</v>
          </cell>
          <cell r="CS165">
            <v>0</v>
          </cell>
          <cell r="CT165" t="str">
            <v/>
          </cell>
          <cell r="CU165">
            <v>768.25976618530149</v>
          </cell>
          <cell r="CV165">
            <v>0</v>
          </cell>
        </row>
        <row r="166">
          <cell r="BQ166">
            <v>43467</v>
          </cell>
          <cell r="BR166">
            <v>36485.730920751499</v>
          </cell>
          <cell r="BS166">
            <v>5186.5600000000004</v>
          </cell>
          <cell r="BT166">
            <v>2840.65</v>
          </cell>
          <cell r="BU166">
            <v>579.96</v>
          </cell>
          <cell r="BV166">
            <v>9524.1766666667008</v>
          </cell>
          <cell r="BW166">
            <v>1611.67</v>
          </cell>
          <cell r="BX166">
            <v>69.17</v>
          </cell>
          <cell r="BY166">
            <v>15702.0109207515</v>
          </cell>
          <cell r="BZ166">
            <v>0</v>
          </cell>
          <cell r="CA166">
            <v>43.3</v>
          </cell>
          <cell r="CB166">
            <v>798.26333333330001</v>
          </cell>
          <cell r="CC166">
            <v>0</v>
          </cell>
          <cell r="CD166">
            <v>24.97</v>
          </cell>
          <cell r="CE166">
            <v>0</v>
          </cell>
          <cell r="CF166">
            <v>0</v>
          </cell>
          <cell r="CG166">
            <v>0</v>
          </cell>
          <cell r="CH166">
            <v>58.25</v>
          </cell>
          <cell r="CI166">
            <v>0</v>
          </cell>
          <cell r="CJ166">
            <v>46.75</v>
          </cell>
          <cell r="CK166">
            <v>0</v>
          </cell>
          <cell r="CL166">
            <v>0</v>
          </cell>
          <cell r="CM166">
            <v>0</v>
          </cell>
          <cell r="CN166">
            <v>36485.730920751499</v>
          </cell>
          <cell r="CO166">
            <v>3700</v>
          </cell>
          <cell r="CP166">
            <v>3720</v>
          </cell>
          <cell r="CQ166">
            <v>1</v>
          </cell>
          <cell r="CR166">
            <v>1</v>
          </cell>
          <cell r="CS166">
            <v>36485.730920751499</v>
          </cell>
          <cell r="CT166" t="str">
            <v/>
          </cell>
          <cell r="CU166">
            <v>26549.183253979387</v>
          </cell>
          <cell r="CV166">
            <v>36485.730920751499</v>
          </cell>
        </row>
        <row r="167">
          <cell r="BQ167">
            <v>43468</v>
          </cell>
          <cell r="BR167">
            <v>17638.278333333597</v>
          </cell>
          <cell r="BS167">
            <v>2841.68</v>
          </cell>
          <cell r="BT167">
            <v>212.5</v>
          </cell>
          <cell r="BU167">
            <v>81.66</v>
          </cell>
          <cell r="BV167">
            <v>3045.6600000000999</v>
          </cell>
          <cell r="BW167">
            <v>1910.01</v>
          </cell>
          <cell r="BX167">
            <v>231.67</v>
          </cell>
          <cell r="BY167">
            <v>9120.1083333334991</v>
          </cell>
          <cell r="BZ167">
            <v>0</v>
          </cell>
          <cell r="CA167">
            <v>-66.63</v>
          </cell>
          <cell r="CB167">
            <v>320.75</v>
          </cell>
          <cell r="CC167">
            <v>0</v>
          </cell>
          <cell r="CD167">
            <v>0</v>
          </cell>
          <cell r="CE167">
            <v>0</v>
          </cell>
          <cell r="CF167">
            <v>-45.83</v>
          </cell>
          <cell r="CG167">
            <v>-13.3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17638.278333333597</v>
          </cell>
          <cell r="CO167">
            <v>3730</v>
          </cell>
          <cell r="CP167">
            <v>3750</v>
          </cell>
          <cell r="CQ167">
            <v>1</v>
          </cell>
          <cell r="CR167">
            <v>1</v>
          </cell>
          <cell r="CS167">
            <v>17638.278333333597</v>
          </cell>
          <cell r="CT167" t="str">
            <v/>
          </cell>
          <cell r="CU167">
            <v>25304.10840253202</v>
          </cell>
          <cell r="CV167">
            <v>17638.278333333597</v>
          </cell>
        </row>
        <row r="168">
          <cell r="BQ168">
            <v>43469</v>
          </cell>
          <cell r="BR168">
            <v>28941.249999999996</v>
          </cell>
          <cell r="BS168">
            <v>958.32</v>
          </cell>
          <cell r="BT168">
            <v>1494.9</v>
          </cell>
          <cell r="BU168">
            <v>674.16</v>
          </cell>
          <cell r="BV168">
            <v>8570.02</v>
          </cell>
          <cell r="BW168">
            <v>2221.66</v>
          </cell>
          <cell r="BX168">
            <v>490.84</v>
          </cell>
          <cell r="BY168">
            <v>13129.3</v>
          </cell>
          <cell r="BZ168">
            <v>257.17</v>
          </cell>
          <cell r="CA168">
            <v>314.95999999999998</v>
          </cell>
          <cell r="CB168">
            <v>379.95</v>
          </cell>
          <cell r="CC168">
            <v>0</v>
          </cell>
          <cell r="CD168">
            <v>0</v>
          </cell>
          <cell r="CE168">
            <v>0</v>
          </cell>
          <cell r="CF168">
            <v>37.5</v>
          </cell>
          <cell r="CG168">
            <v>13.3</v>
          </cell>
          <cell r="CH168">
            <v>0</v>
          </cell>
          <cell r="CI168">
            <v>0</v>
          </cell>
          <cell r="CJ168">
            <v>166.66</v>
          </cell>
          <cell r="CK168">
            <v>232.51</v>
          </cell>
          <cell r="CL168">
            <v>0</v>
          </cell>
          <cell r="CM168">
            <v>0</v>
          </cell>
          <cell r="CN168">
            <v>28941.249999999996</v>
          </cell>
          <cell r="CO168">
            <v>3760</v>
          </cell>
          <cell r="CP168">
            <v>3780</v>
          </cell>
          <cell r="CQ168">
            <v>1</v>
          </cell>
          <cell r="CR168">
            <v>1</v>
          </cell>
          <cell r="CS168">
            <v>28941.249999999996</v>
          </cell>
          <cell r="CT168" t="str">
            <v/>
          </cell>
          <cell r="CU168">
            <v>26575.547973811848</v>
          </cell>
          <cell r="CV168">
            <v>28941.249999999996</v>
          </cell>
        </row>
        <row r="169">
          <cell r="BQ169">
            <v>43470</v>
          </cell>
          <cell r="BR169">
            <v>23336.230000000298</v>
          </cell>
          <cell r="BS169">
            <v>4719.96</v>
          </cell>
          <cell r="BT169">
            <v>995.68</v>
          </cell>
          <cell r="BU169">
            <v>597.5</v>
          </cell>
          <cell r="BV169">
            <v>4186.1000000001004</v>
          </cell>
          <cell r="BW169">
            <v>1221.67</v>
          </cell>
          <cell r="BX169">
            <v>952.5</v>
          </cell>
          <cell r="BY169">
            <v>9984.6300000001993</v>
          </cell>
          <cell r="BZ169">
            <v>248.34</v>
          </cell>
          <cell r="CA169">
            <v>66.67</v>
          </cell>
          <cell r="CB169">
            <v>363.18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23336.230000000298</v>
          </cell>
          <cell r="CO169">
            <v>3790</v>
          </cell>
          <cell r="CP169">
            <v>3810</v>
          </cell>
          <cell r="CQ169">
            <v>1</v>
          </cell>
          <cell r="CR169">
            <v>1</v>
          </cell>
          <cell r="CS169">
            <v>23336.230000000298</v>
          </cell>
          <cell r="CT169" t="str">
            <v/>
          </cell>
          <cell r="CU169">
            <v>36218.554225918757</v>
          </cell>
          <cell r="CV169">
            <v>23336.230000000298</v>
          </cell>
        </row>
        <row r="170">
          <cell r="BQ170">
            <v>43471</v>
          </cell>
          <cell r="BR170">
            <v>18356.800000000003</v>
          </cell>
          <cell r="BS170">
            <v>997.08</v>
          </cell>
          <cell r="BT170">
            <v>154.16999999999999</v>
          </cell>
          <cell r="BU170">
            <v>190.83</v>
          </cell>
          <cell r="BV170">
            <v>8216.43</v>
          </cell>
          <cell r="BW170">
            <v>1851.65</v>
          </cell>
          <cell r="BX170">
            <v>58.33</v>
          </cell>
          <cell r="BY170">
            <v>6684.41</v>
          </cell>
          <cell r="BZ170">
            <v>0</v>
          </cell>
          <cell r="CA170">
            <v>0</v>
          </cell>
          <cell r="CB170">
            <v>203.9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18356.800000000003</v>
          </cell>
          <cell r="CO170">
            <v>3820</v>
          </cell>
          <cell r="CP170">
            <v>3840</v>
          </cell>
          <cell r="CQ170">
            <v>1</v>
          </cell>
          <cell r="CR170">
            <v>1</v>
          </cell>
          <cell r="CS170">
            <v>18356.800000000003</v>
          </cell>
          <cell r="CT170" t="str">
            <v/>
          </cell>
          <cell r="CU170">
            <v>9037.2523453026952</v>
          </cell>
          <cell r="CV170">
            <v>18356.800000000003</v>
          </cell>
        </row>
        <row r="171">
          <cell r="BQ171">
            <v>43472</v>
          </cell>
          <cell r="BR171">
            <v>20908.210000000003</v>
          </cell>
          <cell r="BS171">
            <v>740.8</v>
          </cell>
          <cell r="BT171">
            <v>2127.2399999999998</v>
          </cell>
          <cell r="BU171">
            <v>2041.68</v>
          </cell>
          <cell r="BV171">
            <v>11203.37</v>
          </cell>
          <cell r="BW171">
            <v>1777.49</v>
          </cell>
          <cell r="BX171">
            <v>190.83</v>
          </cell>
          <cell r="BY171">
            <v>2459.3200000000002</v>
          </cell>
          <cell r="BZ171">
            <v>148.33000000000001</v>
          </cell>
          <cell r="CA171">
            <v>0</v>
          </cell>
          <cell r="CB171">
            <v>163.32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26.66</v>
          </cell>
          <cell r="CK171">
            <v>29.17</v>
          </cell>
          <cell r="CL171">
            <v>0</v>
          </cell>
          <cell r="CM171">
            <v>0</v>
          </cell>
          <cell r="CN171">
            <v>20908.210000000003</v>
          </cell>
          <cell r="CO171">
            <v>3850</v>
          </cell>
          <cell r="CP171">
            <v>3870</v>
          </cell>
          <cell r="CQ171">
            <v>1</v>
          </cell>
          <cell r="CR171">
            <v>1</v>
          </cell>
          <cell r="CS171">
            <v>20908.210000000003</v>
          </cell>
          <cell r="CT171" t="str">
            <v/>
          </cell>
          <cell r="CU171">
            <v>15638.287920499539</v>
          </cell>
          <cell r="CV171">
            <v>20908.210000000003</v>
          </cell>
        </row>
        <row r="172">
          <cell r="BQ172">
            <v>43473</v>
          </cell>
          <cell r="BR172">
            <v>10857.2583333332</v>
          </cell>
          <cell r="BS172">
            <v>3331.66</v>
          </cell>
          <cell r="BT172">
            <v>473.32</v>
          </cell>
          <cell r="BU172">
            <v>-1350.83</v>
          </cell>
          <cell r="BV172">
            <v>2974.99</v>
          </cell>
          <cell r="BW172">
            <v>872.49</v>
          </cell>
          <cell r="BX172">
            <v>0</v>
          </cell>
          <cell r="BY172">
            <v>3660.3083333332002</v>
          </cell>
          <cell r="BZ172">
            <v>0</v>
          </cell>
          <cell r="CA172">
            <v>461.59</v>
          </cell>
          <cell r="CB172">
            <v>371.36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47.37</v>
          </cell>
          <cell r="CK172">
            <v>15</v>
          </cell>
          <cell r="CL172">
            <v>0</v>
          </cell>
          <cell r="CM172">
            <v>0</v>
          </cell>
          <cell r="CN172">
            <v>10857.2583333332</v>
          </cell>
          <cell r="CO172">
            <v>3880</v>
          </cell>
          <cell r="CP172">
            <v>3900</v>
          </cell>
          <cell r="CQ172">
            <v>1</v>
          </cell>
          <cell r="CR172">
            <v>1</v>
          </cell>
          <cell r="CS172">
            <v>10857.2583333332</v>
          </cell>
          <cell r="CT172" t="str">
            <v/>
          </cell>
          <cell r="CU172">
            <v>11661.246543343683</v>
          </cell>
          <cell r="CV172">
            <v>10857.2583333332</v>
          </cell>
        </row>
        <row r="173">
          <cell r="BQ173">
            <v>43474</v>
          </cell>
          <cell r="BR173">
            <v>19568.303333333301</v>
          </cell>
          <cell r="BS173">
            <v>2714</v>
          </cell>
          <cell r="BT173">
            <v>1300.5899999999999</v>
          </cell>
          <cell r="BU173">
            <v>530.83000000000004</v>
          </cell>
          <cell r="BV173">
            <v>2281.69</v>
          </cell>
          <cell r="BW173">
            <v>590.83000000000004</v>
          </cell>
          <cell r="BX173">
            <v>62.5</v>
          </cell>
          <cell r="BY173">
            <v>9626.68</v>
          </cell>
          <cell r="BZ173">
            <v>1038.3399999999999</v>
          </cell>
          <cell r="CA173">
            <v>41.64</v>
          </cell>
          <cell r="CB173">
            <v>885.29</v>
          </cell>
          <cell r="CC173">
            <v>7.92</v>
          </cell>
          <cell r="CD173">
            <v>166.33</v>
          </cell>
          <cell r="CE173">
            <v>131.66</v>
          </cell>
          <cell r="CF173">
            <v>0</v>
          </cell>
          <cell r="CG173">
            <v>0</v>
          </cell>
          <cell r="CH173">
            <v>41.67</v>
          </cell>
          <cell r="CI173">
            <v>0</v>
          </cell>
          <cell r="CJ173">
            <v>148.3333333333</v>
          </cell>
          <cell r="CK173">
            <v>0</v>
          </cell>
          <cell r="CL173">
            <v>0</v>
          </cell>
          <cell r="CM173">
            <v>0</v>
          </cell>
          <cell r="CN173">
            <v>19568.303333333301</v>
          </cell>
          <cell r="CO173">
            <v>3910</v>
          </cell>
          <cell r="CP173">
            <v>3930</v>
          </cell>
          <cell r="CQ173">
            <v>1</v>
          </cell>
          <cell r="CR173">
            <v>1</v>
          </cell>
          <cell r="CS173">
            <v>19568.303333333301</v>
          </cell>
          <cell r="CT173" t="str">
            <v/>
          </cell>
          <cell r="CU173">
            <v>13199.962441009733</v>
          </cell>
          <cell r="CV173">
            <v>19568.303333333301</v>
          </cell>
        </row>
        <row r="174">
          <cell r="BQ174">
            <v>43475</v>
          </cell>
          <cell r="BR174">
            <v>-2287.7699999999995</v>
          </cell>
          <cell r="BS174">
            <v>-916.67</v>
          </cell>
          <cell r="BT174">
            <v>443.34</v>
          </cell>
          <cell r="BU174">
            <v>0</v>
          </cell>
          <cell r="BV174">
            <v>-8951.6299999999992</v>
          </cell>
          <cell r="BW174">
            <v>83.33</v>
          </cell>
          <cell r="BX174">
            <v>231.67</v>
          </cell>
          <cell r="BY174">
            <v>5484.78</v>
          </cell>
          <cell r="BZ174">
            <v>66.67</v>
          </cell>
          <cell r="CA174">
            <v>0</v>
          </cell>
          <cell r="CB174">
            <v>222.49</v>
          </cell>
          <cell r="CC174">
            <v>549.08000000000004</v>
          </cell>
          <cell r="CD174">
            <v>499.17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-2287.7699999999995</v>
          </cell>
          <cell r="CO174">
            <v>3940</v>
          </cell>
          <cell r="CP174">
            <v>3960</v>
          </cell>
          <cell r="CQ174">
            <v>1</v>
          </cell>
          <cell r="CR174">
            <v>1</v>
          </cell>
          <cell r="CS174">
            <v>-2287.7699999999995</v>
          </cell>
          <cell r="CT174" t="str">
            <v/>
          </cell>
          <cell r="CU174">
            <v>13508.599361527951</v>
          </cell>
          <cell r="CV174">
            <v>-2287.7699999999995</v>
          </cell>
        </row>
        <row r="175">
          <cell r="BQ175">
            <v>43476</v>
          </cell>
          <cell r="BR175">
            <v>31982.463333333199</v>
          </cell>
          <cell r="BS175">
            <v>447.61</v>
          </cell>
          <cell r="BT175">
            <v>-231.6</v>
          </cell>
          <cell r="BU175">
            <v>2473.83</v>
          </cell>
          <cell r="BV175">
            <v>7071.3699999998998</v>
          </cell>
          <cell r="BW175">
            <v>9083.3799999999992</v>
          </cell>
          <cell r="BX175">
            <v>349.17</v>
          </cell>
          <cell r="BY175">
            <v>10274.5133333333</v>
          </cell>
          <cell r="BZ175">
            <v>2468.42</v>
          </cell>
          <cell r="CA175">
            <v>24.19</v>
          </cell>
          <cell r="CB175">
            <v>-475.4</v>
          </cell>
          <cell r="CC175">
            <v>310.45999999999998</v>
          </cell>
          <cell r="CD175">
            <v>-199.67</v>
          </cell>
          <cell r="CE175">
            <v>-131.66</v>
          </cell>
          <cell r="CF175">
            <v>184.08</v>
          </cell>
          <cell r="CG175">
            <v>507.93</v>
          </cell>
          <cell r="CH175">
            <v>-41.67</v>
          </cell>
          <cell r="CI175">
            <v>-83.33</v>
          </cell>
          <cell r="CJ175">
            <v>-49.16</v>
          </cell>
          <cell r="CK175">
            <v>0</v>
          </cell>
          <cell r="CL175">
            <v>0</v>
          </cell>
          <cell r="CM175">
            <v>0</v>
          </cell>
          <cell r="CN175">
            <v>31982.463333333199</v>
          </cell>
          <cell r="CO175">
            <v>3970</v>
          </cell>
          <cell r="CP175">
            <v>3990</v>
          </cell>
          <cell r="CQ175">
            <v>1</v>
          </cell>
          <cell r="CR175">
            <v>1</v>
          </cell>
          <cell r="CS175">
            <v>31982.463333333199</v>
          </cell>
          <cell r="CT175" t="str">
            <v/>
          </cell>
          <cell r="CU175">
            <v>16866.499509123158</v>
          </cell>
          <cell r="CV175">
            <v>31982.463333333199</v>
          </cell>
        </row>
        <row r="176">
          <cell r="BQ176">
            <v>43477</v>
          </cell>
          <cell r="BR176">
            <v>38781.193333333104</v>
          </cell>
          <cell r="BS176">
            <v>6194.1533333333</v>
          </cell>
          <cell r="BT176">
            <v>2777.4599999999</v>
          </cell>
          <cell r="BU176">
            <v>68.34</v>
          </cell>
          <cell r="BV176">
            <v>3660.67</v>
          </cell>
          <cell r="BW176">
            <v>2659.18</v>
          </cell>
          <cell r="BX176">
            <v>539.16999999999996</v>
          </cell>
          <cell r="BY176">
            <v>20682.959999999901</v>
          </cell>
          <cell r="BZ176">
            <v>1185.24</v>
          </cell>
          <cell r="CA176">
            <v>223.33</v>
          </cell>
          <cell r="CB176">
            <v>765.69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25</v>
          </cell>
          <cell r="CK176">
            <v>0</v>
          </cell>
          <cell r="CL176">
            <v>0</v>
          </cell>
          <cell r="CM176">
            <v>0</v>
          </cell>
          <cell r="CN176">
            <v>38781.193333333104</v>
          </cell>
          <cell r="CO176">
            <v>4000</v>
          </cell>
          <cell r="CP176">
            <v>4020</v>
          </cell>
          <cell r="CQ176">
            <v>1</v>
          </cell>
          <cell r="CR176">
            <v>1</v>
          </cell>
          <cell r="CS176">
            <v>38781.193333333104</v>
          </cell>
          <cell r="CT176" t="str">
            <v/>
          </cell>
          <cell r="CU176">
            <v>39021.139443210181</v>
          </cell>
          <cell r="CV176">
            <v>38781.193333333104</v>
          </cell>
        </row>
        <row r="177">
          <cell r="BQ177">
            <v>43478</v>
          </cell>
          <cell r="BR177">
            <v>-3463.08</v>
          </cell>
          <cell r="BS177">
            <v>-64.13</v>
          </cell>
          <cell r="BT177">
            <v>0</v>
          </cell>
          <cell r="BU177">
            <v>-2440.5</v>
          </cell>
          <cell r="BV177">
            <v>0</v>
          </cell>
          <cell r="BW177">
            <v>0</v>
          </cell>
          <cell r="BX177">
            <v>0</v>
          </cell>
          <cell r="BY177">
            <v>-35</v>
          </cell>
          <cell r="BZ177">
            <v>-923.45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-3463.08</v>
          </cell>
          <cell r="CO177">
            <v>4030</v>
          </cell>
          <cell r="CP177">
            <v>4050</v>
          </cell>
          <cell r="CQ177">
            <v>1</v>
          </cell>
          <cell r="CR177">
            <v>1</v>
          </cell>
          <cell r="CS177">
            <v>-3463.08</v>
          </cell>
          <cell r="CT177" t="str">
            <v/>
          </cell>
          <cell r="CU177">
            <v>860.16907960560695</v>
          </cell>
          <cell r="CV177">
            <v>-3463.08</v>
          </cell>
        </row>
        <row r="178">
          <cell r="BQ178">
            <v>43479</v>
          </cell>
          <cell r="BR178">
            <v>11239.440000000201</v>
          </cell>
          <cell r="BS178">
            <v>-134.85</v>
          </cell>
          <cell r="BT178">
            <v>-240.58</v>
          </cell>
          <cell r="BU178">
            <v>0</v>
          </cell>
          <cell r="BV178">
            <v>698.25333333330002</v>
          </cell>
          <cell r="BW178">
            <v>1373.33</v>
          </cell>
          <cell r="BX178">
            <v>290</v>
          </cell>
          <cell r="BY178">
            <v>11517.4666666669</v>
          </cell>
          <cell r="BZ178">
            <v>-1038.3399999999999</v>
          </cell>
          <cell r="CA178">
            <v>-20.81</v>
          </cell>
          <cell r="CB178">
            <v>-717.04</v>
          </cell>
          <cell r="CC178">
            <v>0</v>
          </cell>
          <cell r="CD178">
            <v>-166.33</v>
          </cell>
          <cell r="CE178">
            <v>-131.66</v>
          </cell>
          <cell r="CF178">
            <v>0</v>
          </cell>
          <cell r="CG178">
            <v>0</v>
          </cell>
          <cell r="CH178">
            <v>-41.67</v>
          </cell>
          <cell r="CI178">
            <v>0</v>
          </cell>
          <cell r="CJ178">
            <v>-148.33000000000001</v>
          </cell>
          <cell r="CK178">
            <v>0</v>
          </cell>
          <cell r="CL178">
            <v>0</v>
          </cell>
          <cell r="CM178">
            <v>0</v>
          </cell>
          <cell r="CN178">
            <v>11239.440000000201</v>
          </cell>
          <cell r="CO178">
            <v>4060</v>
          </cell>
          <cell r="CP178">
            <v>4080</v>
          </cell>
          <cell r="CQ178">
            <v>1</v>
          </cell>
          <cell r="CR178">
            <v>1</v>
          </cell>
          <cell r="CS178">
            <v>11239.440000000201</v>
          </cell>
          <cell r="CT178" t="str">
            <v/>
          </cell>
          <cell r="CU178">
            <v>12782.890979083542</v>
          </cell>
          <cell r="CV178">
            <v>11239.440000000201</v>
          </cell>
        </row>
        <row r="179">
          <cell r="BQ179">
            <v>43480</v>
          </cell>
          <cell r="BR179">
            <v>14004.730000000198</v>
          </cell>
          <cell r="BS179">
            <v>999.16</v>
          </cell>
          <cell r="BT179">
            <v>628.33000000000004</v>
          </cell>
          <cell r="BU179">
            <v>253.33</v>
          </cell>
          <cell r="BV179">
            <v>2214.9</v>
          </cell>
          <cell r="BW179">
            <v>1405</v>
          </cell>
          <cell r="BX179">
            <v>-50.003333333299999</v>
          </cell>
          <cell r="BY179">
            <v>7939.0966666668</v>
          </cell>
          <cell r="BZ179">
            <v>190.83</v>
          </cell>
          <cell r="CA179">
            <v>40.83</v>
          </cell>
          <cell r="CB179">
            <v>359.94666666670003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23.31</v>
          </cell>
          <cell r="CK179">
            <v>0</v>
          </cell>
          <cell r="CL179">
            <v>0</v>
          </cell>
          <cell r="CM179">
            <v>0</v>
          </cell>
          <cell r="CN179">
            <v>14004.730000000198</v>
          </cell>
          <cell r="CO179">
            <v>4090</v>
          </cell>
          <cell r="CP179">
            <v>4110</v>
          </cell>
          <cell r="CQ179">
            <v>1</v>
          </cell>
          <cell r="CR179">
            <v>1</v>
          </cell>
          <cell r="CS179">
            <v>14004.730000000198</v>
          </cell>
          <cell r="CT179" t="str">
            <v/>
          </cell>
          <cell r="CU179">
            <v>11335.231447191827</v>
          </cell>
          <cell r="CV179">
            <v>14004.730000000198</v>
          </cell>
        </row>
        <row r="180">
          <cell r="BQ180">
            <v>43481</v>
          </cell>
          <cell r="BR180">
            <v>9994.1200000002991</v>
          </cell>
          <cell r="BS180">
            <v>-832.5</v>
          </cell>
          <cell r="BT180">
            <v>12.5</v>
          </cell>
          <cell r="BU180">
            <v>140</v>
          </cell>
          <cell r="BV180">
            <v>-1526.6266666662</v>
          </cell>
          <cell r="BW180">
            <v>1213.3333333333001</v>
          </cell>
          <cell r="BX180">
            <v>115.83</v>
          </cell>
          <cell r="BY180">
            <v>10919.1033333332</v>
          </cell>
          <cell r="BZ180">
            <v>0</v>
          </cell>
          <cell r="CA180">
            <v>359.99</v>
          </cell>
          <cell r="CB180">
            <v>-407.51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9994.1200000002991</v>
          </cell>
          <cell r="CO180">
            <v>4120</v>
          </cell>
          <cell r="CP180">
            <v>4140</v>
          </cell>
          <cell r="CQ180">
            <v>1</v>
          </cell>
          <cell r="CR180">
            <v>1</v>
          </cell>
          <cell r="CS180">
            <v>9994.1200000002991</v>
          </cell>
          <cell r="CT180" t="str">
            <v/>
          </cell>
          <cell r="CU180">
            <v>11281.241175442025</v>
          </cell>
          <cell r="CV180">
            <v>9994.1200000002991</v>
          </cell>
        </row>
        <row r="181">
          <cell r="BQ181">
            <v>43482</v>
          </cell>
          <cell r="BR181">
            <v>35712.515000000298</v>
          </cell>
          <cell r="BS181">
            <v>1645.67</v>
          </cell>
          <cell r="BT181">
            <v>1182.0999999999999</v>
          </cell>
          <cell r="BU181">
            <v>65</v>
          </cell>
          <cell r="BV181">
            <v>1926.68</v>
          </cell>
          <cell r="BW181">
            <v>207.5</v>
          </cell>
          <cell r="BX181">
            <v>926.66</v>
          </cell>
          <cell r="BY181">
            <v>26489.816666667</v>
          </cell>
          <cell r="BZ181">
            <v>1806.67</v>
          </cell>
          <cell r="CA181">
            <v>174.14</v>
          </cell>
          <cell r="CB181">
            <v>1169.115</v>
          </cell>
          <cell r="CC181">
            <v>0</v>
          </cell>
          <cell r="CD181">
            <v>0</v>
          </cell>
          <cell r="CE181">
            <v>131.66</v>
          </cell>
          <cell r="CF181">
            <v>0</v>
          </cell>
          <cell r="CG181">
            <v>0</v>
          </cell>
          <cell r="CH181">
            <v>41.67</v>
          </cell>
          <cell r="CI181">
            <v>0</v>
          </cell>
          <cell r="CJ181">
            <v>-54.166666666700003</v>
          </cell>
          <cell r="CK181">
            <v>0</v>
          </cell>
          <cell r="CL181">
            <v>0</v>
          </cell>
          <cell r="CM181">
            <v>0</v>
          </cell>
          <cell r="CN181">
            <v>35712.515000000298</v>
          </cell>
          <cell r="CO181">
            <v>4150</v>
          </cell>
          <cell r="CP181">
            <v>4170</v>
          </cell>
          <cell r="CQ181">
            <v>1</v>
          </cell>
          <cell r="CR181">
            <v>1</v>
          </cell>
          <cell r="CS181">
            <v>35712.515000000298</v>
          </cell>
          <cell r="CT181" t="str">
            <v/>
          </cell>
          <cell r="CU181">
            <v>10279.369239680624</v>
          </cell>
          <cell r="CV181">
            <v>35712.515000000298</v>
          </cell>
        </row>
        <row r="182">
          <cell r="BQ182">
            <v>43483</v>
          </cell>
          <cell r="BR182">
            <v>26169.586666666703</v>
          </cell>
          <cell r="BS182">
            <v>396.42</v>
          </cell>
          <cell r="BT182">
            <v>1113.95</v>
          </cell>
          <cell r="BU182">
            <v>0</v>
          </cell>
          <cell r="BV182">
            <v>2080.83</v>
          </cell>
          <cell r="BW182">
            <v>1797.49</v>
          </cell>
          <cell r="BX182">
            <v>4.17</v>
          </cell>
          <cell r="BY182">
            <v>19263.096666666701</v>
          </cell>
          <cell r="BZ182">
            <v>49.96</v>
          </cell>
          <cell r="CA182">
            <v>274.83</v>
          </cell>
          <cell r="CB182">
            <v>784.86</v>
          </cell>
          <cell r="CC182">
            <v>0</v>
          </cell>
          <cell r="CD182">
            <v>0</v>
          </cell>
          <cell r="CE182">
            <v>0</v>
          </cell>
          <cell r="CF182">
            <v>39.950000000000003</v>
          </cell>
          <cell r="CG182">
            <v>0</v>
          </cell>
          <cell r="CH182">
            <v>13.31</v>
          </cell>
          <cell r="CI182">
            <v>0</v>
          </cell>
          <cell r="CJ182">
            <v>321.55</v>
          </cell>
          <cell r="CK182">
            <v>29.17</v>
          </cell>
          <cell r="CL182">
            <v>0</v>
          </cell>
          <cell r="CM182">
            <v>0</v>
          </cell>
          <cell r="CN182">
            <v>26169.586666666703</v>
          </cell>
          <cell r="CO182">
            <v>4180</v>
          </cell>
          <cell r="CP182">
            <v>4200</v>
          </cell>
          <cell r="CQ182">
            <v>1</v>
          </cell>
          <cell r="CR182">
            <v>1</v>
          </cell>
          <cell r="CS182">
            <v>26169.586666666703</v>
          </cell>
          <cell r="CT182" t="str">
            <v/>
          </cell>
          <cell r="CU182">
            <v>14855.140131895581</v>
          </cell>
          <cell r="CV182">
            <v>26169.586666666703</v>
          </cell>
        </row>
        <row r="183">
          <cell r="BQ183">
            <v>43484</v>
          </cell>
          <cell r="BR183">
            <v>26713.994999999701</v>
          </cell>
          <cell r="BS183">
            <v>486.67</v>
          </cell>
          <cell r="BT183">
            <v>1727.5</v>
          </cell>
          <cell r="BU183">
            <v>410.83</v>
          </cell>
          <cell r="BV183">
            <v>5415.78</v>
          </cell>
          <cell r="BW183">
            <v>4821.6499999999996</v>
          </cell>
          <cell r="BX183">
            <v>1113.3399999999999</v>
          </cell>
          <cell r="BY183">
            <v>12032.4766666664</v>
          </cell>
          <cell r="BZ183">
            <v>57.5</v>
          </cell>
          <cell r="CA183">
            <v>0</v>
          </cell>
          <cell r="CB183">
            <v>342.40833333329999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41.67</v>
          </cell>
          <cell r="CI183">
            <v>0</v>
          </cell>
          <cell r="CJ183">
            <v>198.34</v>
          </cell>
          <cell r="CK183">
            <v>65.83</v>
          </cell>
          <cell r="CL183">
            <v>0</v>
          </cell>
          <cell r="CM183">
            <v>0</v>
          </cell>
          <cell r="CN183">
            <v>26713.994999999701</v>
          </cell>
          <cell r="CO183">
            <v>4210</v>
          </cell>
          <cell r="CP183">
            <v>4230</v>
          </cell>
          <cell r="CQ183">
            <v>1</v>
          </cell>
          <cell r="CR183">
            <v>1</v>
          </cell>
          <cell r="CS183">
            <v>26713.994999999701</v>
          </cell>
          <cell r="CT183" t="str">
            <v/>
          </cell>
          <cell r="CU183">
            <v>36757.102160320952</v>
          </cell>
          <cell r="CV183">
            <v>26713.994999999701</v>
          </cell>
        </row>
        <row r="184">
          <cell r="BQ184">
            <v>43485</v>
          </cell>
          <cell r="BR184">
            <v>-334.61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-334.61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-334.61</v>
          </cell>
          <cell r="CO184">
            <v>4240</v>
          </cell>
          <cell r="CP184">
            <v>4260</v>
          </cell>
          <cell r="CQ184">
            <v>1</v>
          </cell>
          <cell r="CR184">
            <v>1</v>
          </cell>
          <cell r="CS184">
            <v>-334.61</v>
          </cell>
          <cell r="CT184" t="str">
            <v/>
          </cell>
          <cell r="CU184">
            <v>821.50871731628513</v>
          </cell>
          <cell r="CV184">
            <v>-334.61</v>
          </cell>
        </row>
        <row r="185">
          <cell r="BQ185">
            <v>43486</v>
          </cell>
          <cell r="BR185">
            <v>14087.596166666799</v>
          </cell>
          <cell r="BS185">
            <v>2888.3333333332998</v>
          </cell>
          <cell r="BT185">
            <v>0</v>
          </cell>
          <cell r="BU185">
            <v>124.17</v>
          </cell>
          <cell r="BV185">
            <v>1295</v>
          </cell>
          <cell r="BW185">
            <v>1538.33</v>
          </cell>
          <cell r="BX185">
            <v>206.67</v>
          </cell>
          <cell r="BY185">
            <v>7568.5128333334997</v>
          </cell>
          <cell r="BZ185">
            <v>81.67</v>
          </cell>
          <cell r="CA185">
            <v>0</v>
          </cell>
          <cell r="CB185">
            <v>344.08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40.83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14087.596166666799</v>
          </cell>
          <cell r="CO185">
            <v>4270</v>
          </cell>
          <cell r="CP185">
            <v>4290</v>
          </cell>
          <cell r="CQ185">
            <v>1</v>
          </cell>
          <cell r="CR185">
            <v>1</v>
          </cell>
          <cell r="CS185">
            <v>14087.596166666799</v>
          </cell>
          <cell r="CT185" t="str">
            <v/>
          </cell>
          <cell r="CU185">
            <v>14165.591732115179</v>
          </cell>
          <cell r="CV185">
            <v>14087.596166666799</v>
          </cell>
        </row>
        <row r="186">
          <cell r="BQ186">
            <v>43487</v>
          </cell>
          <cell r="BR186">
            <v>23615.530000000006</v>
          </cell>
          <cell r="BS186">
            <v>3567.43</v>
          </cell>
          <cell r="BT186">
            <v>969.95</v>
          </cell>
          <cell r="BU186">
            <v>5256.66</v>
          </cell>
          <cell r="BV186">
            <v>235.81</v>
          </cell>
          <cell r="BW186">
            <v>1063.32</v>
          </cell>
          <cell r="BX186">
            <v>332.99</v>
          </cell>
          <cell r="BY186">
            <v>10805.38</v>
          </cell>
          <cell r="BZ186">
            <v>787.5</v>
          </cell>
          <cell r="CA186">
            <v>29.15</v>
          </cell>
          <cell r="CB186">
            <v>195.81</v>
          </cell>
          <cell r="CC186">
            <v>68.239999999999995</v>
          </cell>
          <cell r="CD186">
            <v>0</v>
          </cell>
          <cell r="CE186">
            <v>0</v>
          </cell>
          <cell r="CF186">
            <v>47.23</v>
          </cell>
          <cell r="CG186">
            <v>41.79</v>
          </cell>
          <cell r="CH186">
            <v>16.63</v>
          </cell>
          <cell r="CI186">
            <v>0</v>
          </cell>
          <cell r="CJ186">
            <v>197.64</v>
          </cell>
          <cell r="CK186">
            <v>0</v>
          </cell>
          <cell r="CL186">
            <v>0</v>
          </cell>
          <cell r="CM186">
            <v>0</v>
          </cell>
          <cell r="CN186">
            <v>23615.530000000006</v>
          </cell>
          <cell r="CO186">
            <v>4300</v>
          </cell>
          <cell r="CP186">
            <v>4320</v>
          </cell>
          <cell r="CQ186">
            <v>1</v>
          </cell>
          <cell r="CR186">
            <v>1</v>
          </cell>
          <cell r="CS186">
            <v>23615.530000000006</v>
          </cell>
          <cell r="CT186" t="str">
            <v/>
          </cell>
          <cell r="CU186">
            <v>11277.641261207511</v>
          </cell>
          <cell r="CV186">
            <v>23615.530000000006</v>
          </cell>
        </row>
        <row r="187">
          <cell r="BQ187">
            <v>43488</v>
          </cell>
          <cell r="BR187">
            <v>7500.0266666666002</v>
          </cell>
          <cell r="BS187">
            <v>-284.99</v>
          </cell>
          <cell r="BT187">
            <v>733.34</v>
          </cell>
          <cell r="BU187">
            <v>-49.17</v>
          </cell>
          <cell r="BV187">
            <v>-1005.85</v>
          </cell>
          <cell r="BW187">
            <v>-149.1666666667</v>
          </cell>
          <cell r="BX187">
            <v>0</v>
          </cell>
          <cell r="BY187">
            <v>8067.0333333333001</v>
          </cell>
          <cell r="BZ187">
            <v>-60.83</v>
          </cell>
          <cell r="CA187">
            <v>0</v>
          </cell>
          <cell r="CB187">
            <v>0</v>
          </cell>
          <cell r="CC187">
            <v>0</v>
          </cell>
          <cell r="CD187">
            <v>166.33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83.33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7500.0266666666002</v>
          </cell>
          <cell r="CO187">
            <v>4330</v>
          </cell>
          <cell r="CP187">
            <v>4350</v>
          </cell>
          <cell r="CQ187">
            <v>1</v>
          </cell>
          <cell r="CR187">
            <v>1</v>
          </cell>
          <cell r="CS187">
            <v>7500.0266666666002</v>
          </cell>
          <cell r="CT187" t="str">
            <v/>
          </cell>
          <cell r="CU187">
            <v>10793.370005020441</v>
          </cell>
          <cell r="CV187">
            <v>7500.0266666666002</v>
          </cell>
        </row>
        <row r="188">
          <cell r="BQ188">
            <v>43489</v>
          </cell>
          <cell r="BR188">
            <v>15427.513333333201</v>
          </cell>
          <cell r="BS188">
            <v>-1439.16</v>
          </cell>
          <cell r="BT188">
            <v>595</v>
          </cell>
          <cell r="BU188">
            <v>780.01</v>
          </cell>
          <cell r="BV188">
            <v>1696.67</v>
          </cell>
          <cell r="BW188">
            <v>406.67</v>
          </cell>
          <cell r="BX188">
            <v>149.16</v>
          </cell>
          <cell r="BY188">
            <v>13262.6333333332</v>
          </cell>
          <cell r="BZ188">
            <v>-327.58</v>
          </cell>
          <cell r="CA188">
            <v>0</v>
          </cell>
          <cell r="CB188">
            <v>245.78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58.33</v>
          </cell>
          <cell r="CL188">
            <v>0</v>
          </cell>
          <cell r="CM188">
            <v>0</v>
          </cell>
          <cell r="CN188">
            <v>15427.513333333201</v>
          </cell>
          <cell r="CO188">
            <v>4360</v>
          </cell>
          <cell r="CP188">
            <v>4380</v>
          </cell>
          <cell r="CQ188">
            <v>1</v>
          </cell>
          <cell r="CR188">
            <v>1</v>
          </cell>
          <cell r="CS188">
            <v>15427.513333333201</v>
          </cell>
          <cell r="CT188" t="str">
            <v/>
          </cell>
          <cell r="CU188">
            <v>11246.896937297404</v>
          </cell>
          <cell r="CV188">
            <v>15427.513333333201</v>
          </cell>
        </row>
        <row r="189">
          <cell r="BQ189">
            <v>43490</v>
          </cell>
          <cell r="BR189">
            <v>22368.436666666697</v>
          </cell>
          <cell r="BS189">
            <v>3369.99</v>
          </cell>
          <cell r="BT189">
            <v>1285.73</v>
          </cell>
          <cell r="BU189">
            <v>1378.34</v>
          </cell>
          <cell r="BV189">
            <v>4604.1400000000003</v>
          </cell>
          <cell r="BW189">
            <v>4188.33</v>
          </cell>
          <cell r="BX189">
            <v>994.58</v>
          </cell>
          <cell r="BY189">
            <v>2118.1566666666999</v>
          </cell>
          <cell r="BZ189">
            <v>1048.25</v>
          </cell>
          <cell r="CA189">
            <v>380</v>
          </cell>
          <cell r="CB189">
            <v>917.01</v>
          </cell>
          <cell r="CC189">
            <v>840.5</v>
          </cell>
          <cell r="CD189">
            <v>137.41</v>
          </cell>
          <cell r="CE189">
            <v>831.25</v>
          </cell>
          <cell r="CF189">
            <v>0</v>
          </cell>
          <cell r="CG189">
            <v>33.17</v>
          </cell>
          <cell r="CH189">
            <v>166.67</v>
          </cell>
          <cell r="CI189">
            <v>0</v>
          </cell>
          <cell r="CJ189">
            <v>16.579999999999998</v>
          </cell>
          <cell r="CK189">
            <v>58.33</v>
          </cell>
          <cell r="CL189">
            <v>0</v>
          </cell>
          <cell r="CM189">
            <v>0</v>
          </cell>
          <cell r="CN189">
            <v>22368.436666666697</v>
          </cell>
          <cell r="CO189">
            <v>4390</v>
          </cell>
          <cell r="CP189">
            <v>4410</v>
          </cell>
          <cell r="CQ189">
            <v>1</v>
          </cell>
          <cell r="CR189">
            <v>1</v>
          </cell>
          <cell r="CS189">
            <v>22368.436666666697</v>
          </cell>
          <cell r="CT189" t="str">
            <v/>
          </cell>
          <cell r="CU189">
            <v>14949.299409118727</v>
          </cell>
          <cell r="CV189">
            <v>22368.436666666697</v>
          </cell>
        </row>
        <row r="190">
          <cell r="BQ190">
            <v>43491</v>
          </cell>
          <cell r="BR190">
            <v>46457.753333333298</v>
          </cell>
          <cell r="BS190">
            <v>887.42</v>
          </cell>
          <cell r="BT190">
            <v>266.58999999999997</v>
          </cell>
          <cell r="BU190">
            <v>486.67</v>
          </cell>
          <cell r="BV190">
            <v>17795.883333333299</v>
          </cell>
          <cell r="BW190">
            <v>1303.33</v>
          </cell>
          <cell r="BX190">
            <v>1623.24</v>
          </cell>
          <cell r="BY190">
            <v>21997.27</v>
          </cell>
          <cell r="BZ190">
            <v>926.66</v>
          </cell>
          <cell r="CA190">
            <v>253.25</v>
          </cell>
          <cell r="CB190">
            <v>624.1</v>
          </cell>
          <cell r="CC190">
            <v>0</v>
          </cell>
          <cell r="CD190">
            <v>0</v>
          </cell>
          <cell r="CE190">
            <v>107.5</v>
          </cell>
          <cell r="CF190">
            <v>0</v>
          </cell>
          <cell r="CG190">
            <v>0</v>
          </cell>
          <cell r="CH190">
            <v>0</v>
          </cell>
          <cell r="CI190">
            <v>0</v>
          </cell>
          <cell r="CJ190">
            <v>156.66999999999999</v>
          </cell>
          <cell r="CK190">
            <v>29.17</v>
          </cell>
          <cell r="CL190">
            <v>0</v>
          </cell>
          <cell r="CM190">
            <v>0</v>
          </cell>
          <cell r="CN190">
            <v>46457.753333333298</v>
          </cell>
          <cell r="CO190">
            <v>4420</v>
          </cell>
          <cell r="CP190">
            <v>4440</v>
          </cell>
          <cell r="CQ190">
            <v>1</v>
          </cell>
          <cell r="CR190">
            <v>1</v>
          </cell>
          <cell r="CS190">
            <v>46457.753333333298</v>
          </cell>
          <cell r="CT190" t="str">
            <v/>
          </cell>
          <cell r="CU190">
            <v>34519.994710776657</v>
          </cell>
          <cell r="CV190">
            <v>46457.753333333298</v>
          </cell>
        </row>
        <row r="191">
          <cell r="BQ191">
            <v>43492</v>
          </cell>
          <cell r="BR191">
            <v>100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100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100</v>
          </cell>
          <cell r="CO191">
            <v>4450</v>
          </cell>
          <cell r="CP191">
            <v>4470</v>
          </cell>
          <cell r="CQ191">
            <v>1</v>
          </cell>
          <cell r="CR191">
            <v>1</v>
          </cell>
          <cell r="CS191">
            <v>100</v>
          </cell>
          <cell r="CT191" t="str">
            <v/>
          </cell>
          <cell r="CU191">
            <v>794.52615153107649</v>
          </cell>
          <cell r="CV191">
            <v>100</v>
          </cell>
        </row>
        <row r="192">
          <cell r="BQ192">
            <v>43493</v>
          </cell>
          <cell r="BR192">
            <v>15307.583333333401</v>
          </cell>
          <cell r="BS192">
            <v>136.66999999999999</v>
          </cell>
          <cell r="BT192">
            <v>445.8</v>
          </cell>
          <cell r="BU192">
            <v>230</v>
          </cell>
          <cell r="BV192">
            <v>-2701.68</v>
          </cell>
          <cell r="BW192">
            <v>745.83</v>
          </cell>
          <cell r="BX192">
            <v>382.5</v>
          </cell>
          <cell r="BY192">
            <v>14087.6833333334</v>
          </cell>
          <cell r="BZ192">
            <v>365.01</v>
          </cell>
          <cell r="CA192">
            <v>1418.27</v>
          </cell>
          <cell r="CB192">
            <v>63.33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99.17</v>
          </cell>
          <cell r="CK192">
            <v>35</v>
          </cell>
          <cell r="CL192">
            <v>0</v>
          </cell>
          <cell r="CM192">
            <v>0</v>
          </cell>
          <cell r="CN192">
            <v>15307.583333333401</v>
          </cell>
          <cell r="CO192">
            <v>4480</v>
          </cell>
          <cell r="CP192">
            <v>4500</v>
          </cell>
          <cell r="CQ192">
            <v>1</v>
          </cell>
          <cell r="CR192">
            <v>1</v>
          </cell>
          <cell r="CS192">
            <v>15307.583333333401</v>
          </cell>
          <cell r="CT192" t="str">
            <v/>
          </cell>
          <cell r="CU192">
            <v>15032.475377285344</v>
          </cell>
          <cell r="CV192">
            <v>15307.583333333401</v>
          </cell>
        </row>
        <row r="193">
          <cell r="BQ193">
            <v>43494</v>
          </cell>
          <cell r="BR193">
            <v>13930.186666666301</v>
          </cell>
          <cell r="BS193">
            <v>957.48</v>
          </cell>
          <cell r="BT193">
            <v>-29.166666666899999</v>
          </cell>
          <cell r="BU193">
            <v>0</v>
          </cell>
          <cell r="BV193">
            <v>6544.67</v>
          </cell>
          <cell r="BW193">
            <v>0</v>
          </cell>
          <cell r="BX193">
            <v>-157.5</v>
          </cell>
          <cell r="BY193">
            <v>6499.2533333332003</v>
          </cell>
          <cell r="BZ193">
            <v>-26.17</v>
          </cell>
          <cell r="CA193">
            <v>0</v>
          </cell>
          <cell r="CB193">
            <v>224.95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-83.33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13930.186666666301</v>
          </cell>
          <cell r="CO193">
            <v>4510</v>
          </cell>
          <cell r="CP193">
            <v>4530</v>
          </cell>
          <cell r="CQ193">
            <v>1</v>
          </cell>
          <cell r="CR193">
            <v>1</v>
          </cell>
          <cell r="CS193">
            <v>13930.186666666301</v>
          </cell>
          <cell r="CT193" t="str">
            <v/>
          </cell>
          <cell r="CU193">
            <v>13063.754220761606</v>
          </cell>
          <cell r="CV193">
            <v>13930.186666666301</v>
          </cell>
        </row>
        <row r="194">
          <cell r="BQ194">
            <v>43495</v>
          </cell>
          <cell r="BR194">
            <v>14669.2816666669</v>
          </cell>
          <cell r="BS194">
            <v>0</v>
          </cell>
          <cell r="BT194">
            <v>631.48</v>
          </cell>
          <cell r="BU194">
            <v>0</v>
          </cell>
          <cell r="BV194">
            <v>3426.9366666667001</v>
          </cell>
          <cell r="BW194">
            <v>481.67</v>
          </cell>
          <cell r="BX194">
            <v>595</v>
          </cell>
          <cell r="BY194">
            <v>8976.8150000002006</v>
          </cell>
          <cell r="BZ194">
            <v>0</v>
          </cell>
          <cell r="CA194">
            <v>0</v>
          </cell>
          <cell r="CB194">
            <v>392.38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165</v>
          </cell>
          <cell r="CK194">
            <v>0</v>
          </cell>
          <cell r="CL194">
            <v>0</v>
          </cell>
          <cell r="CM194">
            <v>0</v>
          </cell>
          <cell r="CN194">
            <v>14669.2816666669</v>
          </cell>
          <cell r="CO194">
            <v>4540</v>
          </cell>
          <cell r="CP194">
            <v>4560</v>
          </cell>
          <cell r="CQ194">
            <v>1</v>
          </cell>
          <cell r="CR194">
            <v>1</v>
          </cell>
          <cell r="CS194">
            <v>14669.2816666669</v>
          </cell>
          <cell r="CT194" t="str">
            <v/>
          </cell>
          <cell r="CU194">
            <v>13438.850458692103</v>
          </cell>
          <cell r="CV194">
            <v>14669.2816666669</v>
          </cell>
        </row>
        <row r="195">
          <cell r="BQ195">
            <v>43496</v>
          </cell>
          <cell r="BR195">
            <v>13783.983333333199</v>
          </cell>
          <cell r="BS195">
            <v>163.16999999999999</v>
          </cell>
          <cell r="BT195">
            <v>2165.67</v>
          </cell>
          <cell r="BU195">
            <v>638.34</v>
          </cell>
          <cell r="BV195">
            <v>3463.29</v>
          </cell>
          <cell r="BW195">
            <v>440</v>
          </cell>
          <cell r="BX195">
            <v>1874.17</v>
          </cell>
          <cell r="BY195">
            <v>3368.9866666664998</v>
          </cell>
          <cell r="BZ195">
            <v>103.31</v>
          </cell>
          <cell r="CA195">
            <v>1316.0766666667</v>
          </cell>
          <cell r="CB195">
            <v>208.9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-37.51</v>
          </cell>
          <cell r="CK195">
            <v>79.58</v>
          </cell>
          <cell r="CL195">
            <v>0</v>
          </cell>
          <cell r="CM195">
            <v>0</v>
          </cell>
          <cell r="CN195">
            <v>13783.983333333199</v>
          </cell>
          <cell r="CO195">
            <v>4570</v>
          </cell>
          <cell r="CP195">
            <v>4590</v>
          </cell>
          <cell r="CQ195">
            <v>1</v>
          </cell>
          <cell r="CR195">
            <v>1</v>
          </cell>
          <cell r="CS195">
            <v>13783.983333333199</v>
          </cell>
          <cell r="CT195" t="str">
            <v/>
          </cell>
          <cell r="CU195">
            <v>14621.214042874641</v>
          </cell>
          <cell r="CV195">
            <v>13783.983333333199</v>
          </cell>
        </row>
        <row r="196">
          <cell r="BQ196">
            <v>43497</v>
          </cell>
          <cell r="BR196">
            <v>19867.573333333297</v>
          </cell>
          <cell r="BS196">
            <v>2188.3233333333001</v>
          </cell>
          <cell r="BT196">
            <v>302.5</v>
          </cell>
          <cell r="BU196">
            <v>190.83</v>
          </cell>
          <cell r="BV196">
            <v>477.5</v>
          </cell>
          <cell r="BW196">
            <v>100</v>
          </cell>
          <cell r="BX196">
            <v>606.66</v>
          </cell>
          <cell r="BY196">
            <v>15059.22</v>
          </cell>
          <cell r="BZ196">
            <v>374.17</v>
          </cell>
          <cell r="CA196">
            <v>91.67</v>
          </cell>
          <cell r="CB196">
            <v>476.7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19867.573333333297</v>
          </cell>
          <cell r="CO196">
            <v>4600</v>
          </cell>
          <cell r="CP196">
            <v>4620</v>
          </cell>
          <cell r="CQ196">
            <v>1</v>
          </cell>
          <cell r="CR196">
            <v>2</v>
          </cell>
          <cell r="CS196">
            <v>19867.573333333297</v>
          </cell>
          <cell r="CT196" t="str">
            <v/>
          </cell>
          <cell r="CU196">
            <v>16740.823306033657</v>
          </cell>
          <cell r="CV196">
            <v>19867.573333333297</v>
          </cell>
        </row>
        <row r="197">
          <cell r="BQ197">
            <v>43498</v>
          </cell>
          <cell r="BR197">
            <v>41908.110000000299</v>
          </cell>
          <cell r="BS197">
            <v>3360.84</v>
          </cell>
          <cell r="BT197">
            <v>3291.45</v>
          </cell>
          <cell r="BU197">
            <v>561.66</v>
          </cell>
          <cell r="BV197">
            <v>8097.46</v>
          </cell>
          <cell r="BW197">
            <v>5508.32</v>
          </cell>
          <cell r="BX197">
            <v>965</v>
          </cell>
          <cell r="BY197">
            <v>17221.916666666901</v>
          </cell>
          <cell r="BZ197">
            <v>1104.9100000000001</v>
          </cell>
          <cell r="CA197">
            <v>959.16</v>
          </cell>
          <cell r="CB197">
            <v>632.38333333339995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-9.98</v>
          </cell>
          <cell r="CH197">
            <v>0</v>
          </cell>
          <cell r="CI197">
            <v>0</v>
          </cell>
          <cell r="CJ197">
            <v>214.99</v>
          </cell>
          <cell r="CK197">
            <v>0</v>
          </cell>
          <cell r="CL197">
            <v>0</v>
          </cell>
          <cell r="CM197">
            <v>0</v>
          </cell>
          <cell r="CN197">
            <v>41908.110000000299</v>
          </cell>
          <cell r="CO197">
            <v>4630</v>
          </cell>
          <cell r="CP197">
            <v>4650</v>
          </cell>
          <cell r="CQ197">
            <v>1</v>
          </cell>
          <cell r="CR197">
            <v>2</v>
          </cell>
          <cell r="CS197">
            <v>41908.110000000299</v>
          </cell>
          <cell r="CT197" t="str">
            <v/>
          </cell>
          <cell r="CU197">
            <v>34864.03885841545</v>
          </cell>
          <cell r="CV197">
            <v>41908.110000000299</v>
          </cell>
        </row>
        <row r="198">
          <cell r="BQ198">
            <v>43499</v>
          </cell>
          <cell r="BR198">
            <v>-3476.11</v>
          </cell>
          <cell r="BS198">
            <v>0</v>
          </cell>
          <cell r="BT198">
            <v>-182.5</v>
          </cell>
          <cell r="BU198">
            <v>0</v>
          </cell>
          <cell r="BV198">
            <v>0</v>
          </cell>
          <cell r="BW198">
            <v>0</v>
          </cell>
          <cell r="BX198">
            <v>0</v>
          </cell>
          <cell r="BY198">
            <v>-3077.86</v>
          </cell>
          <cell r="BZ198">
            <v>0</v>
          </cell>
          <cell r="CA198">
            <v>0</v>
          </cell>
          <cell r="CB198">
            <v>-215.75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0</v>
          </cell>
          <cell r="CN198">
            <v>-3476.11</v>
          </cell>
          <cell r="CO198">
            <v>4660</v>
          </cell>
          <cell r="CP198">
            <v>4680</v>
          </cell>
          <cell r="CQ198">
            <v>1</v>
          </cell>
          <cell r="CR198">
            <v>2</v>
          </cell>
          <cell r="CS198">
            <v>-3476.11</v>
          </cell>
          <cell r="CT198" t="str">
            <v/>
          </cell>
          <cell r="CU198">
            <v>933.6596548194226</v>
          </cell>
          <cell r="CV198">
            <v>-3476.11</v>
          </cell>
        </row>
        <row r="199">
          <cell r="BQ199">
            <v>43500</v>
          </cell>
          <cell r="BR199">
            <v>22595.249999999101</v>
          </cell>
          <cell r="BS199">
            <v>745</v>
          </cell>
          <cell r="BT199">
            <v>1324.07</v>
          </cell>
          <cell r="BU199">
            <v>228.33</v>
          </cell>
          <cell r="BV199">
            <v>5762.5066666665998</v>
          </cell>
          <cell r="BW199">
            <v>564.16666666660001</v>
          </cell>
          <cell r="BX199">
            <v>1240.82</v>
          </cell>
          <cell r="BY199">
            <v>12363.336666666601</v>
          </cell>
          <cell r="BZ199">
            <v>158.08000000000001</v>
          </cell>
          <cell r="CA199">
            <v>0</v>
          </cell>
          <cell r="CB199">
            <v>282.47000000000003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108.34</v>
          </cell>
          <cell r="CK199">
            <v>-181.8700000007</v>
          </cell>
          <cell r="CL199">
            <v>0</v>
          </cell>
          <cell r="CM199">
            <v>0</v>
          </cell>
          <cell r="CN199">
            <v>22595.249999999101</v>
          </cell>
          <cell r="CO199">
            <v>4690</v>
          </cell>
          <cell r="CP199">
            <v>4710</v>
          </cell>
          <cell r="CQ199">
            <v>1</v>
          </cell>
          <cell r="CR199">
            <v>2</v>
          </cell>
          <cell r="CS199">
            <v>22595.249999999101</v>
          </cell>
          <cell r="CT199" t="str">
            <v/>
          </cell>
          <cell r="CU199">
            <v>14841.487266208998</v>
          </cell>
          <cell r="CV199">
            <v>22595.249999999101</v>
          </cell>
        </row>
        <row r="200">
          <cell r="BQ200">
            <v>43501</v>
          </cell>
          <cell r="BR200">
            <v>10757.726666666802</v>
          </cell>
          <cell r="BS200">
            <v>2606.65</v>
          </cell>
          <cell r="BT200">
            <v>366.24</v>
          </cell>
          <cell r="BU200">
            <v>12.5</v>
          </cell>
          <cell r="BV200">
            <v>3839.97</v>
          </cell>
          <cell r="BW200">
            <v>50</v>
          </cell>
          <cell r="BX200">
            <v>0</v>
          </cell>
          <cell r="BY200">
            <v>3558.4166666668002</v>
          </cell>
          <cell r="BZ200">
            <v>0</v>
          </cell>
          <cell r="CA200">
            <v>0</v>
          </cell>
          <cell r="CB200">
            <v>323.95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10757.726666666802</v>
          </cell>
          <cell r="CO200">
            <v>4720</v>
          </cell>
          <cell r="CP200">
            <v>4740</v>
          </cell>
          <cell r="CQ200">
            <v>1</v>
          </cell>
          <cell r="CR200">
            <v>2</v>
          </cell>
          <cell r="CS200">
            <v>10757.726666666802</v>
          </cell>
          <cell r="CT200" t="str">
            <v/>
          </cell>
          <cell r="CU200">
            <v>12470.491217253681</v>
          </cell>
          <cell r="CV200">
            <v>10757.726666666802</v>
          </cell>
        </row>
        <row r="201">
          <cell r="BQ201">
            <v>43502</v>
          </cell>
          <cell r="BR201">
            <v>6500.33</v>
          </cell>
          <cell r="BS201">
            <v>1761.64</v>
          </cell>
          <cell r="BT201">
            <v>844.42</v>
          </cell>
          <cell r="BU201">
            <v>137.41</v>
          </cell>
          <cell r="BV201">
            <v>1233.18</v>
          </cell>
          <cell r="BW201">
            <v>2400.85</v>
          </cell>
          <cell r="BX201">
            <v>165</v>
          </cell>
          <cell r="BY201">
            <v>-1043.7</v>
          </cell>
          <cell r="BZ201">
            <v>345.83</v>
          </cell>
          <cell r="CA201">
            <v>201.7</v>
          </cell>
          <cell r="CB201">
            <v>57.51</v>
          </cell>
          <cell r="CC201">
            <v>0</v>
          </cell>
          <cell r="CD201">
            <v>0</v>
          </cell>
          <cell r="CE201">
            <v>248.33</v>
          </cell>
          <cell r="CF201">
            <v>-37.5</v>
          </cell>
          <cell r="CG201">
            <v>-13.3</v>
          </cell>
          <cell r="CH201">
            <v>77.33</v>
          </cell>
          <cell r="CI201">
            <v>0</v>
          </cell>
          <cell r="CJ201">
            <v>121.63</v>
          </cell>
          <cell r="CK201">
            <v>0</v>
          </cell>
          <cell r="CL201">
            <v>0</v>
          </cell>
          <cell r="CM201">
            <v>0</v>
          </cell>
          <cell r="CN201">
            <v>6500.33</v>
          </cell>
          <cell r="CO201">
            <v>4750</v>
          </cell>
          <cell r="CP201">
            <v>4770</v>
          </cell>
          <cell r="CQ201">
            <v>1</v>
          </cell>
          <cell r="CR201">
            <v>2</v>
          </cell>
          <cell r="CS201">
            <v>6500.33</v>
          </cell>
          <cell r="CT201" t="str">
            <v/>
          </cell>
          <cell r="CU201">
            <v>12240.216400459296</v>
          </cell>
          <cell r="CV201">
            <v>6500.33</v>
          </cell>
        </row>
        <row r="202">
          <cell r="BQ202">
            <v>43503</v>
          </cell>
          <cell r="BR202">
            <v>35600.33</v>
          </cell>
          <cell r="BS202">
            <v>89.2</v>
          </cell>
          <cell r="BT202">
            <v>166.67</v>
          </cell>
          <cell r="BU202">
            <v>156.66999999999999</v>
          </cell>
          <cell r="BV202">
            <v>4131.6499999999996</v>
          </cell>
          <cell r="BW202">
            <v>2436.66</v>
          </cell>
          <cell r="BX202">
            <v>1245.01</v>
          </cell>
          <cell r="BY202">
            <v>24995.06</v>
          </cell>
          <cell r="BZ202">
            <v>1714.17</v>
          </cell>
          <cell r="CA202">
            <v>0</v>
          </cell>
          <cell r="CB202">
            <v>517.33000000000004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82.5</v>
          </cell>
          <cell r="CI202">
            <v>0</v>
          </cell>
          <cell r="CJ202">
            <v>27.5</v>
          </cell>
          <cell r="CK202">
            <v>37.909999999999997</v>
          </cell>
          <cell r="CL202">
            <v>0</v>
          </cell>
          <cell r="CM202">
            <v>0</v>
          </cell>
          <cell r="CN202">
            <v>35600.33</v>
          </cell>
          <cell r="CO202">
            <v>4780</v>
          </cell>
          <cell r="CP202">
            <v>4800</v>
          </cell>
          <cell r="CQ202">
            <v>1</v>
          </cell>
          <cell r="CR202">
            <v>2</v>
          </cell>
          <cell r="CS202">
            <v>35600.33</v>
          </cell>
          <cell r="CT202" t="str">
            <v/>
          </cell>
          <cell r="CU202">
            <v>11783.624654212374</v>
          </cell>
          <cell r="CV202">
            <v>35600.33</v>
          </cell>
        </row>
        <row r="203">
          <cell r="BQ203">
            <v>43504</v>
          </cell>
          <cell r="BR203">
            <v>28484.143333332995</v>
          </cell>
          <cell r="BS203">
            <v>-1780.0000000001</v>
          </cell>
          <cell r="BT203">
            <v>186.57</v>
          </cell>
          <cell r="BU203">
            <v>215</v>
          </cell>
          <cell r="BV203">
            <v>5364.0933333331004</v>
          </cell>
          <cell r="BW203">
            <v>1022.2055</v>
          </cell>
          <cell r="BX203">
            <v>-8.3333333333000006</v>
          </cell>
          <cell r="BY203">
            <v>21348.617833333301</v>
          </cell>
          <cell r="BZ203">
            <v>514.16999999999996</v>
          </cell>
          <cell r="CA203">
            <v>369.53</v>
          </cell>
          <cell r="CB203">
            <v>1012.42</v>
          </cell>
          <cell r="CC203">
            <v>0</v>
          </cell>
          <cell r="CD203">
            <v>11.67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98.33</v>
          </cell>
          <cell r="CJ203">
            <v>129.87</v>
          </cell>
          <cell r="CK203">
            <v>0</v>
          </cell>
          <cell r="CL203">
            <v>0</v>
          </cell>
          <cell r="CM203">
            <v>0</v>
          </cell>
          <cell r="CN203">
            <v>28484.143333332995</v>
          </cell>
          <cell r="CO203">
            <v>4810</v>
          </cell>
          <cell r="CP203">
            <v>4830</v>
          </cell>
          <cell r="CQ203">
            <v>1</v>
          </cell>
          <cell r="CR203">
            <v>2</v>
          </cell>
          <cell r="CS203">
            <v>28484.143333332995</v>
          </cell>
          <cell r="CT203" t="str">
            <v/>
          </cell>
          <cell r="CU203">
            <v>16023.829106825871</v>
          </cell>
          <cell r="CV203">
            <v>28484.143333332995</v>
          </cell>
        </row>
        <row r="204">
          <cell r="BQ204">
            <v>43505</v>
          </cell>
          <cell r="BR204">
            <v>24121.403333333299</v>
          </cell>
          <cell r="BS204">
            <v>2522.5100000000002</v>
          </cell>
          <cell r="BT204">
            <v>922.58</v>
          </cell>
          <cell r="BU204">
            <v>190.83</v>
          </cell>
          <cell r="BV204">
            <v>3336.57</v>
          </cell>
          <cell r="BW204">
            <v>2310</v>
          </cell>
          <cell r="BX204">
            <v>201.66</v>
          </cell>
          <cell r="BY204">
            <v>14190.643333333301</v>
          </cell>
          <cell r="BZ204">
            <v>0</v>
          </cell>
          <cell r="CA204">
            <v>132.5</v>
          </cell>
          <cell r="CB204">
            <v>388.28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-82.5</v>
          </cell>
          <cell r="CI204">
            <v>0</v>
          </cell>
          <cell r="CJ204">
            <v>8.33</v>
          </cell>
          <cell r="CK204">
            <v>0</v>
          </cell>
          <cell r="CL204">
            <v>0</v>
          </cell>
          <cell r="CM204">
            <v>0</v>
          </cell>
          <cell r="CN204">
            <v>24121.403333333299</v>
          </cell>
          <cell r="CO204">
            <v>4840</v>
          </cell>
          <cell r="CP204">
            <v>4860</v>
          </cell>
          <cell r="CQ204">
            <v>1</v>
          </cell>
          <cell r="CR204">
            <v>2</v>
          </cell>
          <cell r="CS204">
            <v>24121.403333333299</v>
          </cell>
          <cell r="CT204" t="str">
            <v/>
          </cell>
          <cell r="CU204">
            <v>34896.631213716486</v>
          </cell>
          <cell r="CV204">
            <v>24121.403333333299</v>
          </cell>
        </row>
        <row r="205">
          <cell r="BQ205">
            <v>43506</v>
          </cell>
          <cell r="BR205">
            <v>-4680.5999999999995</v>
          </cell>
          <cell r="BS205">
            <v>0</v>
          </cell>
          <cell r="BT205">
            <v>-49.99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-4570.6099999999997</v>
          </cell>
          <cell r="BZ205">
            <v>0</v>
          </cell>
          <cell r="CA205">
            <v>0</v>
          </cell>
          <cell r="CB205">
            <v>-60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-4680.5999999999995</v>
          </cell>
          <cell r="CO205">
            <v>4870</v>
          </cell>
          <cell r="CP205">
            <v>4890</v>
          </cell>
          <cell r="CQ205">
            <v>1</v>
          </cell>
          <cell r="CR205">
            <v>2</v>
          </cell>
          <cell r="CS205">
            <v>-4680.5999999999995</v>
          </cell>
          <cell r="CT205" t="str">
            <v/>
          </cell>
          <cell r="CU205">
            <v>833.73010864447656</v>
          </cell>
          <cell r="CV205">
            <v>-4680.5999999999995</v>
          </cell>
        </row>
        <row r="206">
          <cell r="BQ206">
            <v>43507</v>
          </cell>
          <cell r="BR206">
            <v>35245.406666667295</v>
          </cell>
          <cell r="BS206">
            <v>1686.67</v>
          </cell>
          <cell r="BT206">
            <v>1101.6500000000001</v>
          </cell>
          <cell r="BU206">
            <v>965.84</v>
          </cell>
          <cell r="BV206">
            <v>3679.8333333333999</v>
          </cell>
          <cell r="BW206">
            <v>3075.83</v>
          </cell>
          <cell r="BX206">
            <v>603.29</v>
          </cell>
          <cell r="BY206">
            <v>22816.556666667198</v>
          </cell>
          <cell r="BZ206">
            <v>618.33000000000004</v>
          </cell>
          <cell r="CA206">
            <v>0</v>
          </cell>
          <cell r="CB206">
            <v>578.29666666670005</v>
          </cell>
          <cell r="CC206">
            <v>0</v>
          </cell>
          <cell r="CD206">
            <v>0</v>
          </cell>
          <cell r="CE206">
            <v>65.83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59.95</v>
          </cell>
          <cell r="CK206">
            <v>-6.67</v>
          </cell>
          <cell r="CL206">
            <v>0</v>
          </cell>
          <cell r="CM206">
            <v>0</v>
          </cell>
          <cell r="CN206">
            <v>35245.406666667295</v>
          </cell>
          <cell r="CO206">
            <v>4900</v>
          </cell>
          <cell r="CP206">
            <v>4920</v>
          </cell>
          <cell r="CQ206">
            <v>1</v>
          </cell>
          <cell r="CR206">
            <v>2</v>
          </cell>
          <cell r="CS206">
            <v>35245.406666667295</v>
          </cell>
          <cell r="CT206" t="str">
            <v/>
          </cell>
          <cell r="CU206">
            <v>22478.157302801188</v>
          </cell>
          <cell r="CV206">
            <v>35245.406666667295</v>
          </cell>
        </row>
        <row r="207">
          <cell r="BQ207">
            <v>43508</v>
          </cell>
          <cell r="BR207">
            <v>16335.4233333335</v>
          </cell>
          <cell r="BS207">
            <v>274.17</v>
          </cell>
          <cell r="BT207">
            <v>361.65</v>
          </cell>
          <cell r="BU207">
            <v>173.33</v>
          </cell>
          <cell r="BV207">
            <v>968.32</v>
          </cell>
          <cell r="BW207">
            <v>1055.83</v>
          </cell>
          <cell r="BX207">
            <v>385.84</v>
          </cell>
          <cell r="BY207">
            <v>12753.0133333333</v>
          </cell>
          <cell r="BZ207">
            <v>0</v>
          </cell>
          <cell r="CA207">
            <v>0</v>
          </cell>
          <cell r="CB207">
            <v>363.27000000020001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16335.4233333335</v>
          </cell>
          <cell r="CO207">
            <v>4930</v>
          </cell>
          <cell r="CP207">
            <v>4950</v>
          </cell>
          <cell r="CQ207">
            <v>1</v>
          </cell>
          <cell r="CR207">
            <v>2</v>
          </cell>
          <cell r="CS207">
            <v>16335.4233333335</v>
          </cell>
          <cell r="CT207" t="str">
            <v/>
          </cell>
          <cell r="CU207">
            <v>17835.4396303254</v>
          </cell>
          <cell r="CV207">
            <v>16335.4233333335</v>
          </cell>
        </row>
        <row r="208">
          <cell r="BQ208">
            <v>43509</v>
          </cell>
          <cell r="BR208">
            <v>26160.603333333402</v>
          </cell>
          <cell r="BS208">
            <v>649.16999999999996</v>
          </cell>
          <cell r="BT208">
            <v>545.00333333330002</v>
          </cell>
          <cell r="BU208">
            <v>203.33</v>
          </cell>
          <cell r="BV208">
            <v>3140.5566666667</v>
          </cell>
          <cell r="BW208">
            <v>1345.83</v>
          </cell>
          <cell r="BX208">
            <v>215.83</v>
          </cell>
          <cell r="BY208">
            <v>18446.096666666701</v>
          </cell>
          <cell r="BZ208">
            <v>89.086666666699998</v>
          </cell>
          <cell r="CA208">
            <v>0</v>
          </cell>
          <cell r="CB208">
            <v>690.7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500</v>
          </cell>
          <cell r="CJ208">
            <v>0</v>
          </cell>
          <cell r="CK208">
            <v>335</v>
          </cell>
          <cell r="CL208">
            <v>0</v>
          </cell>
          <cell r="CM208">
            <v>0</v>
          </cell>
          <cell r="CN208">
            <v>26160.603333333402</v>
          </cell>
          <cell r="CO208">
            <v>4960</v>
          </cell>
          <cell r="CP208">
            <v>4980</v>
          </cell>
          <cell r="CQ208">
            <v>1</v>
          </cell>
          <cell r="CR208">
            <v>2</v>
          </cell>
          <cell r="CS208">
            <v>26160.603333333402</v>
          </cell>
          <cell r="CT208" t="str">
            <v/>
          </cell>
          <cell r="CU208">
            <v>19202.267807793414</v>
          </cell>
          <cell r="CV208">
            <v>26160.603333333402</v>
          </cell>
        </row>
        <row r="209">
          <cell r="BQ209">
            <v>43510</v>
          </cell>
          <cell r="BR209">
            <v>12853.543333333399</v>
          </cell>
          <cell r="BS209">
            <v>-707.5</v>
          </cell>
          <cell r="BT209">
            <v>600.79999999999995</v>
          </cell>
          <cell r="BU209">
            <v>223.33</v>
          </cell>
          <cell r="BV209">
            <v>1899.84</v>
          </cell>
          <cell r="BW209">
            <v>-174.17</v>
          </cell>
          <cell r="BX209">
            <v>0</v>
          </cell>
          <cell r="BY209">
            <v>10837.913333333399</v>
          </cell>
          <cell r="BZ209">
            <v>81.67</v>
          </cell>
          <cell r="CA209">
            <v>0</v>
          </cell>
          <cell r="CB209">
            <v>341.66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-250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12853.543333333399</v>
          </cell>
          <cell r="CO209">
            <v>4990</v>
          </cell>
          <cell r="CP209">
            <v>5010</v>
          </cell>
          <cell r="CQ209">
            <v>1</v>
          </cell>
          <cell r="CR209">
            <v>2</v>
          </cell>
          <cell r="CS209">
            <v>12853.543333333399</v>
          </cell>
          <cell r="CT209" t="str">
            <v/>
          </cell>
          <cell r="CU209">
            <v>15343.563481118899</v>
          </cell>
          <cell r="CV209">
            <v>12853.543333333399</v>
          </cell>
        </row>
        <row r="210">
          <cell r="BQ210">
            <v>43511</v>
          </cell>
          <cell r="BR210">
            <v>30931.744999999999</v>
          </cell>
          <cell r="BS210">
            <v>257.5</v>
          </cell>
          <cell r="BT210">
            <v>979.15</v>
          </cell>
          <cell r="BU210">
            <v>5962.5</v>
          </cell>
          <cell r="BV210">
            <v>7960.02</v>
          </cell>
          <cell r="BW210">
            <v>298.33999999999997</v>
          </cell>
          <cell r="BX210">
            <v>0</v>
          </cell>
          <cell r="BY210">
            <v>13660.756666666701</v>
          </cell>
          <cell r="BZ210">
            <v>464</v>
          </cell>
          <cell r="CA210">
            <v>0</v>
          </cell>
          <cell r="CB210">
            <v>906.18833333329997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99.95</v>
          </cell>
          <cell r="CK210">
            <v>343.34</v>
          </cell>
          <cell r="CL210">
            <v>0</v>
          </cell>
          <cell r="CM210">
            <v>0</v>
          </cell>
          <cell r="CN210">
            <v>30931.744999999999</v>
          </cell>
          <cell r="CO210">
            <v>5020</v>
          </cell>
          <cell r="CP210">
            <v>5040</v>
          </cell>
          <cell r="CQ210">
            <v>1</v>
          </cell>
          <cell r="CR210">
            <v>2</v>
          </cell>
          <cell r="CS210">
            <v>30931.744999999999</v>
          </cell>
          <cell r="CT210" t="str">
            <v/>
          </cell>
          <cell r="CU210">
            <v>16526.244363687165</v>
          </cell>
          <cell r="CV210">
            <v>30931.744999999999</v>
          </cell>
        </row>
        <row r="211">
          <cell r="BQ211">
            <v>43512</v>
          </cell>
          <cell r="BR211">
            <v>15587.786666666701</v>
          </cell>
          <cell r="BS211">
            <v>2979.17</v>
          </cell>
          <cell r="BT211">
            <v>335.14</v>
          </cell>
          <cell r="BU211">
            <v>2056.67</v>
          </cell>
          <cell r="BV211">
            <v>3922.9</v>
          </cell>
          <cell r="BW211">
            <v>239.99666666670001</v>
          </cell>
          <cell r="BX211">
            <v>1329.17</v>
          </cell>
          <cell r="BY211">
            <v>4360.6400000000003</v>
          </cell>
          <cell r="BZ211">
            <v>72.5</v>
          </cell>
          <cell r="CA211">
            <v>29.17</v>
          </cell>
          <cell r="CB211">
            <v>82.5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179.93</v>
          </cell>
          <cell r="CK211">
            <v>0</v>
          </cell>
          <cell r="CL211">
            <v>0</v>
          </cell>
          <cell r="CM211">
            <v>0</v>
          </cell>
          <cell r="CN211">
            <v>15587.786666666701</v>
          </cell>
          <cell r="CO211">
            <v>5050</v>
          </cell>
          <cell r="CP211">
            <v>5070</v>
          </cell>
          <cell r="CQ211">
            <v>1</v>
          </cell>
          <cell r="CR211">
            <v>2</v>
          </cell>
          <cell r="CS211">
            <v>15587.786666666701</v>
          </cell>
          <cell r="CT211" t="str">
            <v/>
          </cell>
          <cell r="CU211">
            <v>37947.233341019324</v>
          </cell>
          <cell r="CV211">
            <v>15587.786666666701</v>
          </cell>
        </row>
        <row r="212">
          <cell r="BQ212">
            <v>43513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5080</v>
          </cell>
          <cell r="CP212">
            <v>5100</v>
          </cell>
          <cell r="CQ212">
            <v>1</v>
          </cell>
          <cell r="CR212">
            <v>2</v>
          </cell>
          <cell r="CS212">
            <v>0</v>
          </cell>
          <cell r="CT212" t="str">
            <v/>
          </cell>
          <cell r="CU212">
            <v>730.1584176208147</v>
          </cell>
          <cell r="CV212">
            <v>0</v>
          </cell>
        </row>
        <row r="213">
          <cell r="BQ213">
            <v>43514</v>
          </cell>
          <cell r="BR213">
            <v>29340.034999999902</v>
          </cell>
          <cell r="BS213">
            <v>1556.66</v>
          </cell>
          <cell r="BT213">
            <v>524.375</v>
          </cell>
          <cell r="BU213">
            <v>1279.99</v>
          </cell>
          <cell r="BV213">
            <v>9534.0633333333008</v>
          </cell>
          <cell r="BW213">
            <v>4528.3100000000004</v>
          </cell>
          <cell r="BX213">
            <v>278.33</v>
          </cell>
          <cell r="BY213">
            <v>10977.6266666666</v>
          </cell>
          <cell r="BZ213">
            <v>1983.18</v>
          </cell>
          <cell r="CA213">
            <v>188.33</v>
          </cell>
          <cell r="CB213">
            <v>144.94</v>
          </cell>
          <cell r="CC213">
            <v>-2848.16</v>
          </cell>
          <cell r="CD213">
            <v>192.48</v>
          </cell>
          <cell r="CE213">
            <v>330</v>
          </cell>
          <cell r="CF213">
            <v>0</v>
          </cell>
          <cell r="CG213">
            <v>149.96</v>
          </cell>
          <cell r="CH213">
            <v>0</v>
          </cell>
          <cell r="CI213">
            <v>0</v>
          </cell>
          <cell r="CJ213">
            <v>19.96</v>
          </cell>
          <cell r="CK213">
            <v>499.99</v>
          </cell>
          <cell r="CL213">
            <v>0</v>
          </cell>
          <cell r="CM213">
            <v>0</v>
          </cell>
          <cell r="CN213">
            <v>29340.034999999902</v>
          </cell>
          <cell r="CO213">
            <v>5110</v>
          </cell>
          <cell r="CP213">
            <v>5130</v>
          </cell>
          <cell r="CQ213">
            <v>1</v>
          </cell>
          <cell r="CR213">
            <v>2</v>
          </cell>
          <cell r="CS213">
            <v>29340.034999999902</v>
          </cell>
          <cell r="CT213" t="str">
            <v/>
          </cell>
          <cell r="CU213">
            <v>19266.324652142514</v>
          </cell>
          <cell r="CV213">
            <v>29340.034999999902</v>
          </cell>
        </row>
        <row r="214">
          <cell r="BQ214">
            <v>43515</v>
          </cell>
          <cell r="BR214">
            <v>11729.8266666666</v>
          </cell>
          <cell r="BS214">
            <v>830.84</v>
          </cell>
          <cell r="BT214">
            <v>222.41666666660001</v>
          </cell>
          <cell r="BU214">
            <v>206.67</v>
          </cell>
          <cell r="BV214">
            <v>2785.84</v>
          </cell>
          <cell r="BW214">
            <v>1470.82</v>
          </cell>
          <cell r="BX214">
            <v>548.34</v>
          </cell>
          <cell r="BY214">
            <v>5831.5733333333001</v>
          </cell>
          <cell r="BZ214">
            <v>0</v>
          </cell>
          <cell r="CA214">
            <v>-188.33</v>
          </cell>
          <cell r="CB214">
            <v>12.4866666667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9.17</v>
          </cell>
          <cell r="CK214">
            <v>0</v>
          </cell>
          <cell r="CL214">
            <v>0</v>
          </cell>
          <cell r="CM214">
            <v>0</v>
          </cell>
          <cell r="CN214">
            <v>11729.8266666666</v>
          </cell>
          <cell r="CO214">
            <v>5140</v>
          </cell>
          <cell r="CP214">
            <v>5160</v>
          </cell>
          <cell r="CQ214">
            <v>1</v>
          </cell>
          <cell r="CR214">
            <v>2</v>
          </cell>
          <cell r="CS214">
            <v>11729.8266666666</v>
          </cell>
          <cell r="CT214" t="str">
            <v/>
          </cell>
          <cell r="CU214">
            <v>17236.803201999464</v>
          </cell>
          <cell r="CV214">
            <v>11729.8266666666</v>
          </cell>
        </row>
        <row r="215">
          <cell r="BQ215">
            <v>43516</v>
          </cell>
          <cell r="BR215">
            <v>8501.0416666667006</v>
          </cell>
          <cell r="BS215">
            <v>1341.375</v>
          </cell>
          <cell r="BT215">
            <v>-170</v>
          </cell>
          <cell r="BU215">
            <v>142.5</v>
          </cell>
          <cell r="BV215">
            <v>3795.85</v>
          </cell>
          <cell r="BW215">
            <v>1005.84</v>
          </cell>
          <cell r="BX215">
            <v>495.06</v>
          </cell>
          <cell r="BY215">
            <v>3610.2116666666998</v>
          </cell>
          <cell r="BZ215">
            <v>-362.50333333330002</v>
          </cell>
          <cell r="CA215">
            <v>-3.75</v>
          </cell>
          <cell r="CB215">
            <v>351.16833333329998</v>
          </cell>
          <cell r="CC215">
            <v>-961.75</v>
          </cell>
          <cell r="CD215">
            <v>-384.9</v>
          </cell>
          <cell r="CE215">
            <v>-82.5</v>
          </cell>
          <cell r="CF215">
            <v>-123.62</v>
          </cell>
          <cell r="CG215">
            <v>-154.52000000000001</v>
          </cell>
          <cell r="CH215">
            <v>41.67</v>
          </cell>
          <cell r="CI215">
            <v>0</v>
          </cell>
          <cell r="CJ215">
            <v>-39.090000000000003</v>
          </cell>
          <cell r="CK215">
            <v>0</v>
          </cell>
          <cell r="CL215">
            <v>0</v>
          </cell>
          <cell r="CM215">
            <v>0</v>
          </cell>
          <cell r="CN215">
            <v>8501.0416666667006</v>
          </cell>
          <cell r="CO215">
            <v>5170</v>
          </cell>
          <cell r="CP215">
            <v>5190</v>
          </cell>
          <cell r="CQ215">
            <v>1</v>
          </cell>
          <cell r="CR215">
            <v>2</v>
          </cell>
          <cell r="CS215">
            <v>8501.0416666667006</v>
          </cell>
          <cell r="CT215" t="str">
            <v/>
          </cell>
          <cell r="CU215">
            <v>17329.987693287138</v>
          </cell>
          <cell r="CV215">
            <v>8501.0416666667006</v>
          </cell>
        </row>
        <row r="216">
          <cell r="BQ216">
            <v>43517</v>
          </cell>
          <cell r="BR216">
            <v>7762.7433333335002</v>
          </cell>
          <cell r="BS216">
            <v>1942.51</v>
          </cell>
          <cell r="BT216">
            <v>638.13</v>
          </cell>
          <cell r="BU216">
            <v>455</v>
          </cell>
          <cell r="BV216">
            <v>401.56666666669997</v>
          </cell>
          <cell r="BW216">
            <v>1518.35</v>
          </cell>
          <cell r="BX216">
            <v>332.5</v>
          </cell>
          <cell r="BY216">
            <v>1346.4366666668</v>
          </cell>
          <cell r="BZ216">
            <v>763.01</v>
          </cell>
          <cell r="CA216">
            <v>124.17</v>
          </cell>
          <cell r="CB216">
            <v>0</v>
          </cell>
          <cell r="CC216">
            <v>0</v>
          </cell>
          <cell r="CD216">
            <v>0</v>
          </cell>
          <cell r="CE216">
            <v>66.5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133.32</v>
          </cell>
          <cell r="CK216">
            <v>41.25</v>
          </cell>
          <cell r="CL216">
            <v>0</v>
          </cell>
          <cell r="CM216">
            <v>0</v>
          </cell>
          <cell r="CN216">
            <v>7762.7433333335002</v>
          </cell>
          <cell r="CO216">
            <v>5200</v>
          </cell>
          <cell r="CP216">
            <v>5220</v>
          </cell>
          <cell r="CQ216">
            <v>1</v>
          </cell>
          <cell r="CR216">
            <v>2</v>
          </cell>
          <cell r="CS216">
            <v>7762.7433333335002</v>
          </cell>
          <cell r="CT216" t="str">
            <v/>
          </cell>
          <cell r="CU216">
            <v>16409.216781203046</v>
          </cell>
          <cell r="CV216">
            <v>7762.7433333335002</v>
          </cell>
        </row>
        <row r="217">
          <cell r="BQ217">
            <v>43518</v>
          </cell>
          <cell r="BR217">
            <v>13309.6150000006</v>
          </cell>
          <cell r="BS217">
            <v>3461.67</v>
          </cell>
          <cell r="BT217">
            <v>975.82666666659998</v>
          </cell>
          <cell r="BU217">
            <v>125</v>
          </cell>
          <cell r="BV217">
            <v>4604.1400000000003</v>
          </cell>
          <cell r="BW217">
            <v>348.33</v>
          </cell>
          <cell r="BX217">
            <v>883.34</v>
          </cell>
          <cell r="BY217">
            <v>1608.8166666669999</v>
          </cell>
          <cell r="BZ217">
            <v>810.83</v>
          </cell>
          <cell r="CA217">
            <v>472.49</v>
          </cell>
          <cell r="CB217">
            <v>102.505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-83.333333332999999</v>
          </cell>
          <cell r="CL217">
            <v>0</v>
          </cell>
          <cell r="CM217">
            <v>0</v>
          </cell>
          <cell r="CN217">
            <v>13309.6150000006</v>
          </cell>
          <cell r="CO217">
            <v>5230</v>
          </cell>
          <cell r="CP217">
            <v>5250</v>
          </cell>
          <cell r="CQ217">
            <v>1</v>
          </cell>
          <cell r="CR217">
            <v>2</v>
          </cell>
          <cell r="CS217">
            <v>13309.6150000006</v>
          </cell>
          <cell r="CT217" t="str">
            <v/>
          </cell>
          <cell r="CU217">
            <v>18274.863002999551</v>
          </cell>
          <cell r="CV217">
            <v>13309.6150000006</v>
          </cell>
        </row>
        <row r="218">
          <cell r="BQ218">
            <v>43519</v>
          </cell>
          <cell r="BR218">
            <v>27376.14</v>
          </cell>
          <cell r="BS218">
            <v>449.95</v>
          </cell>
          <cell r="BT218">
            <v>518.99</v>
          </cell>
          <cell r="BU218">
            <v>235</v>
          </cell>
          <cell r="BV218">
            <v>5205.0200000000004</v>
          </cell>
          <cell r="BW218">
            <v>2150</v>
          </cell>
          <cell r="BX218">
            <v>788.33</v>
          </cell>
          <cell r="BY218">
            <v>17524.84</v>
          </cell>
          <cell r="BZ218">
            <v>0</v>
          </cell>
          <cell r="CA218">
            <v>0</v>
          </cell>
          <cell r="CB218">
            <v>341.6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41.58</v>
          </cell>
          <cell r="CJ218">
            <v>111.67</v>
          </cell>
          <cell r="CK218">
            <v>9.16</v>
          </cell>
          <cell r="CL218">
            <v>0</v>
          </cell>
          <cell r="CM218">
            <v>0</v>
          </cell>
          <cell r="CN218">
            <v>27376.14</v>
          </cell>
          <cell r="CO218">
            <v>5260</v>
          </cell>
          <cell r="CP218">
            <v>5280</v>
          </cell>
          <cell r="CQ218">
            <v>1</v>
          </cell>
          <cell r="CR218">
            <v>2</v>
          </cell>
          <cell r="CS218">
            <v>27376.14</v>
          </cell>
          <cell r="CT218" t="str">
            <v/>
          </cell>
          <cell r="CU218">
            <v>33957.159656946198</v>
          </cell>
          <cell r="CV218">
            <v>27376.14</v>
          </cell>
        </row>
        <row r="219">
          <cell r="BQ219">
            <v>43520</v>
          </cell>
          <cell r="BR219">
            <v>-5237.96</v>
          </cell>
          <cell r="BS219">
            <v>-229.17</v>
          </cell>
          <cell r="BT219">
            <v>-113.25</v>
          </cell>
          <cell r="BU219">
            <v>-95</v>
          </cell>
          <cell r="BV219">
            <v>-249.16</v>
          </cell>
          <cell r="BW219">
            <v>-590.01</v>
          </cell>
          <cell r="BX219">
            <v>0</v>
          </cell>
          <cell r="BY219">
            <v>-3670.79</v>
          </cell>
          <cell r="BZ219">
            <v>-190.67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-33.25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-66.66</v>
          </cell>
          <cell r="CK219">
            <v>0</v>
          </cell>
          <cell r="CL219">
            <v>0</v>
          </cell>
          <cell r="CM219">
            <v>0</v>
          </cell>
          <cell r="CN219">
            <v>-5237.96</v>
          </cell>
          <cell r="CO219">
            <v>5290</v>
          </cell>
          <cell r="CP219">
            <v>5310</v>
          </cell>
          <cell r="CQ219">
            <v>1</v>
          </cell>
          <cell r="CR219">
            <v>2</v>
          </cell>
          <cell r="CS219">
            <v>-5237.96</v>
          </cell>
          <cell r="CT219" t="str">
            <v/>
          </cell>
          <cell r="CU219">
            <v>712.65034750563882</v>
          </cell>
          <cell r="CV219">
            <v>-5237.96</v>
          </cell>
        </row>
        <row r="220">
          <cell r="BQ220">
            <v>43521</v>
          </cell>
          <cell r="BR220">
            <v>8093.3233333335993</v>
          </cell>
          <cell r="BS220">
            <v>540.84</v>
          </cell>
          <cell r="BT220">
            <v>1346.29</v>
          </cell>
          <cell r="BU220">
            <v>443.24</v>
          </cell>
          <cell r="BV220">
            <v>4143.9966666666996</v>
          </cell>
          <cell r="BW220">
            <v>985.84</v>
          </cell>
          <cell r="BX220">
            <v>277.5</v>
          </cell>
          <cell r="BY220">
            <v>-1181.9533333331001</v>
          </cell>
          <cell r="BZ220">
            <v>1244.96</v>
          </cell>
          <cell r="CA220">
            <v>266.20999999999998</v>
          </cell>
          <cell r="CB220">
            <v>-133.34</v>
          </cell>
          <cell r="CC220">
            <v>0</v>
          </cell>
          <cell r="CD220">
            <v>0</v>
          </cell>
          <cell r="CE220">
            <v>74.87</v>
          </cell>
          <cell r="CF220">
            <v>0</v>
          </cell>
          <cell r="CG220">
            <v>0</v>
          </cell>
          <cell r="CH220">
            <v>20.83</v>
          </cell>
          <cell r="CI220">
            <v>0</v>
          </cell>
          <cell r="CJ220">
            <v>64.040000000000006</v>
          </cell>
          <cell r="CK220">
            <v>0</v>
          </cell>
          <cell r="CL220">
            <v>0</v>
          </cell>
          <cell r="CM220">
            <v>0</v>
          </cell>
          <cell r="CN220">
            <v>8093.3233333335993</v>
          </cell>
          <cell r="CO220">
            <v>5320</v>
          </cell>
          <cell r="CP220">
            <v>5340</v>
          </cell>
          <cell r="CQ220">
            <v>1</v>
          </cell>
          <cell r="CR220">
            <v>2</v>
          </cell>
          <cell r="CS220">
            <v>8093.3233333335993</v>
          </cell>
          <cell r="CT220" t="str">
            <v/>
          </cell>
          <cell r="CU220">
            <v>14929.036075384589</v>
          </cell>
          <cell r="CV220">
            <v>8093.3233333335993</v>
          </cell>
        </row>
        <row r="221">
          <cell r="BQ221">
            <v>43522</v>
          </cell>
          <cell r="BR221">
            <v>17113.820000000196</v>
          </cell>
          <cell r="BS221">
            <v>724.17</v>
          </cell>
          <cell r="BT221">
            <v>794.98</v>
          </cell>
          <cell r="BU221">
            <v>32.5</v>
          </cell>
          <cell r="BV221">
            <v>2498.17</v>
          </cell>
          <cell r="BW221">
            <v>2859.17</v>
          </cell>
          <cell r="BX221">
            <v>490.84</v>
          </cell>
          <cell r="BY221">
            <v>9047.4033333334992</v>
          </cell>
          <cell r="BZ221">
            <v>140.83000000000001</v>
          </cell>
          <cell r="CA221">
            <v>29.17</v>
          </cell>
          <cell r="CB221">
            <v>487.4166666667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9.17</v>
          </cell>
          <cell r="CK221">
            <v>0</v>
          </cell>
          <cell r="CL221">
            <v>0</v>
          </cell>
          <cell r="CM221">
            <v>0</v>
          </cell>
          <cell r="CN221">
            <v>17113.820000000196</v>
          </cell>
          <cell r="CO221">
            <v>5350</v>
          </cell>
          <cell r="CP221">
            <v>5370</v>
          </cell>
          <cell r="CQ221">
            <v>1</v>
          </cell>
          <cell r="CR221">
            <v>2</v>
          </cell>
          <cell r="CS221">
            <v>17113.820000000196</v>
          </cell>
          <cell r="CT221" t="str">
            <v/>
          </cell>
          <cell r="CU221">
            <v>12910.784160274676</v>
          </cell>
          <cell r="CV221">
            <v>17113.820000000196</v>
          </cell>
        </row>
        <row r="222">
          <cell r="BQ222">
            <v>43523</v>
          </cell>
          <cell r="BR222">
            <v>23419.210000000003</v>
          </cell>
          <cell r="BS222">
            <v>0</v>
          </cell>
          <cell r="BT222">
            <v>-84.17</v>
          </cell>
          <cell r="BU222">
            <v>40.83</v>
          </cell>
          <cell r="BV222">
            <v>-190.85</v>
          </cell>
          <cell r="BW222">
            <v>330.83</v>
          </cell>
          <cell r="BX222">
            <v>789.99</v>
          </cell>
          <cell r="BY222">
            <v>21751.86</v>
          </cell>
          <cell r="BZ222">
            <v>0</v>
          </cell>
          <cell r="CA222">
            <v>0</v>
          </cell>
          <cell r="CB222">
            <v>950.72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-170</v>
          </cell>
          <cell r="CL222">
            <v>0</v>
          </cell>
          <cell r="CM222">
            <v>0</v>
          </cell>
          <cell r="CN222">
            <v>23419.210000000003</v>
          </cell>
          <cell r="CO222">
            <v>5380</v>
          </cell>
          <cell r="CP222">
            <v>5400</v>
          </cell>
          <cell r="CQ222">
            <v>1</v>
          </cell>
          <cell r="CR222">
            <v>2</v>
          </cell>
          <cell r="CS222">
            <v>23419.210000000003</v>
          </cell>
          <cell r="CT222" t="str">
            <v/>
          </cell>
          <cell r="CU222">
            <v>11847.659371519772</v>
          </cell>
          <cell r="CV222">
            <v>23419.210000000003</v>
          </cell>
        </row>
        <row r="223">
          <cell r="BQ223">
            <v>43524</v>
          </cell>
          <cell r="BR223">
            <v>20292.700000000004</v>
          </cell>
          <cell r="BS223">
            <v>195.84</v>
          </cell>
          <cell r="BT223">
            <v>162.49</v>
          </cell>
          <cell r="BU223">
            <v>40.83</v>
          </cell>
          <cell r="BV223">
            <v>3002.5</v>
          </cell>
          <cell r="BW223">
            <v>0</v>
          </cell>
          <cell r="BX223">
            <v>-82.5</v>
          </cell>
          <cell r="BY223">
            <v>16172.78</v>
          </cell>
          <cell r="BZ223">
            <v>255.83</v>
          </cell>
          <cell r="CA223">
            <v>165.84</v>
          </cell>
          <cell r="CB223">
            <v>379.09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20292.700000000004</v>
          </cell>
          <cell r="CO223">
            <v>5410</v>
          </cell>
          <cell r="CP223">
            <v>5430</v>
          </cell>
          <cell r="CQ223">
            <v>1</v>
          </cell>
          <cell r="CR223">
            <v>2</v>
          </cell>
          <cell r="CS223">
            <v>20292.700000000004</v>
          </cell>
          <cell r="CT223" t="str">
            <v/>
          </cell>
          <cell r="CU223">
            <v>13992.694354076168</v>
          </cell>
          <cell r="CV223">
            <v>20292.700000000004</v>
          </cell>
        </row>
        <row r="224">
          <cell r="BQ224">
            <v>43525</v>
          </cell>
          <cell r="BR224">
            <v>10041.993333333899</v>
          </cell>
          <cell r="BS224">
            <v>256.26</v>
          </cell>
          <cell r="BT224">
            <v>357.42</v>
          </cell>
          <cell r="BU224">
            <v>190.83</v>
          </cell>
          <cell r="BV224">
            <v>863.35</v>
          </cell>
          <cell r="BW224">
            <v>1056.6600000000001</v>
          </cell>
          <cell r="BX224">
            <v>672.5</v>
          </cell>
          <cell r="BY224">
            <v>6644.9733333339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10041.993333333899</v>
          </cell>
          <cell r="CO224">
            <v>5440</v>
          </cell>
          <cell r="CP224">
            <v>5460</v>
          </cell>
          <cell r="CQ224">
            <v>1</v>
          </cell>
          <cell r="CR224">
            <v>3</v>
          </cell>
          <cell r="CS224">
            <v>10041.993333333899</v>
          </cell>
          <cell r="CT224" t="str">
            <v/>
          </cell>
          <cell r="CU224">
            <v>15562.282956935527</v>
          </cell>
          <cell r="CV224">
            <v>10041.993333333899</v>
          </cell>
        </row>
        <row r="225">
          <cell r="BQ225">
            <v>43526</v>
          </cell>
          <cell r="BR225">
            <v>28719.845000000201</v>
          </cell>
          <cell r="BS225">
            <v>1848.35</v>
          </cell>
          <cell r="BT225">
            <v>1055.8499999999999</v>
          </cell>
          <cell r="BU225">
            <v>240</v>
          </cell>
          <cell r="BV225">
            <v>11072.53</v>
          </cell>
          <cell r="BW225">
            <v>971.67</v>
          </cell>
          <cell r="BX225">
            <v>564.15666666669995</v>
          </cell>
          <cell r="BY225">
            <v>12916.4466666668</v>
          </cell>
          <cell r="BZ225">
            <v>0</v>
          </cell>
          <cell r="CA225">
            <v>0</v>
          </cell>
          <cell r="CB225">
            <v>50.8416666667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28719.845000000201</v>
          </cell>
          <cell r="CO225">
            <v>5470</v>
          </cell>
          <cell r="CP225">
            <v>5490</v>
          </cell>
          <cell r="CQ225">
            <v>1</v>
          </cell>
          <cell r="CR225">
            <v>3</v>
          </cell>
          <cell r="CS225">
            <v>28719.845000000201</v>
          </cell>
          <cell r="CT225" t="str">
            <v/>
          </cell>
          <cell r="CU225">
            <v>28819.540856060681</v>
          </cell>
          <cell r="CV225">
            <v>28719.845000000201</v>
          </cell>
        </row>
        <row r="226">
          <cell r="BQ226">
            <v>43527</v>
          </cell>
          <cell r="BR226">
            <v>86.1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86.1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86.1</v>
          </cell>
          <cell r="CO226">
            <v>5500</v>
          </cell>
          <cell r="CP226">
            <v>5520</v>
          </cell>
          <cell r="CQ226">
            <v>1</v>
          </cell>
          <cell r="CR226">
            <v>3</v>
          </cell>
          <cell r="CS226">
            <v>86.1</v>
          </cell>
          <cell r="CT226" t="str">
            <v/>
          </cell>
          <cell r="CU226">
            <v>1065.1743918383393</v>
          </cell>
          <cell r="CV226">
            <v>86.1</v>
          </cell>
        </row>
        <row r="227">
          <cell r="BQ227">
            <v>43528</v>
          </cell>
          <cell r="BR227">
            <v>45514.733333333294</v>
          </cell>
          <cell r="BS227">
            <v>2572.33</v>
          </cell>
          <cell r="BT227">
            <v>750</v>
          </cell>
          <cell r="BU227">
            <v>184.17</v>
          </cell>
          <cell r="BV227">
            <v>8232.52</v>
          </cell>
          <cell r="BW227">
            <v>746.67</v>
          </cell>
          <cell r="BX227">
            <v>964.17</v>
          </cell>
          <cell r="BY227">
            <v>31546.6733333333</v>
          </cell>
          <cell r="BZ227">
            <v>-268.33</v>
          </cell>
          <cell r="CA227">
            <v>262.5</v>
          </cell>
          <cell r="CB227">
            <v>468.19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99.17</v>
          </cell>
          <cell r="CK227">
            <v>-43.33</v>
          </cell>
          <cell r="CL227">
            <v>0</v>
          </cell>
          <cell r="CM227">
            <v>0</v>
          </cell>
          <cell r="CN227">
            <v>45514.733333333294</v>
          </cell>
          <cell r="CO227">
            <v>5530</v>
          </cell>
          <cell r="CP227">
            <v>5550</v>
          </cell>
          <cell r="CQ227">
            <v>1</v>
          </cell>
          <cell r="CR227">
            <v>3</v>
          </cell>
          <cell r="CS227">
            <v>45514.733333333294</v>
          </cell>
          <cell r="CT227" t="str">
            <v/>
          </cell>
          <cell r="CU227">
            <v>12786.714291153587</v>
          </cell>
          <cell r="CV227">
            <v>45514.733333333294</v>
          </cell>
        </row>
        <row r="228">
          <cell r="BQ228">
            <v>43529</v>
          </cell>
          <cell r="BR228">
            <v>12017.553333333401</v>
          </cell>
          <cell r="BS228">
            <v>972.43</v>
          </cell>
          <cell r="BT228">
            <v>635.01</v>
          </cell>
          <cell r="BU228">
            <v>25.84</v>
          </cell>
          <cell r="BV228">
            <v>6552.56</v>
          </cell>
          <cell r="BW228">
            <v>1330</v>
          </cell>
          <cell r="BX228">
            <v>0</v>
          </cell>
          <cell r="BY228">
            <v>1887.6833333334</v>
          </cell>
          <cell r="BZ228">
            <v>825.62</v>
          </cell>
          <cell r="CA228">
            <v>0</v>
          </cell>
          <cell r="CB228">
            <v>-322.47000000000003</v>
          </cell>
          <cell r="CC228">
            <v>0</v>
          </cell>
          <cell r="CD228">
            <v>0</v>
          </cell>
          <cell r="CE228">
            <v>131.71</v>
          </cell>
          <cell r="CF228">
            <v>0</v>
          </cell>
          <cell r="CG228">
            <v>0</v>
          </cell>
          <cell r="CH228">
            <v>-20.83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12017.553333333401</v>
          </cell>
          <cell r="CO228">
            <v>5560</v>
          </cell>
          <cell r="CP228">
            <v>5580</v>
          </cell>
          <cell r="CQ228">
            <v>1</v>
          </cell>
          <cell r="CR228">
            <v>3</v>
          </cell>
          <cell r="CS228">
            <v>12017.553333333401</v>
          </cell>
          <cell r="CT228" t="str">
            <v/>
          </cell>
          <cell r="CU228">
            <v>10838.082809297748</v>
          </cell>
          <cell r="CV228">
            <v>12017.553333333401</v>
          </cell>
        </row>
        <row r="229">
          <cell r="BQ229">
            <v>43530</v>
          </cell>
          <cell r="BR229">
            <v>15068.6033333336</v>
          </cell>
          <cell r="BS229">
            <v>1248.33</v>
          </cell>
          <cell r="BT229">
            <v>129.1733333334</v>
          </cell>
          <cell r="BU229">
            <v>580.83000000000004</v>
          </cell>
          <cell r="BV229">
            <v>1654.1433333333</v>
          </cell>
          <cell r="BW229">
            <v>190.83</v>
          </cell>
          <cell r="BX229">
            <v>120</v>
          </cell>
          <cell r="BY229">
            <v>10191.606666666899</v>
          </cell>
          <cell r="BZ229">
            <v>373</v>
          </cell>
          <cell r="CA229">
            <v>0</v>
          </cell>
          <cell r="CB229">
            <v>580.69000000000005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15068.6033333336</v>
          </cell>
          <cell r="CO229">
            <v>5590</v>
          </cell>
          <cell r="CP229">
            <v>5610</v>
          </cell>
          <cell r="CQ229">
            <v>1</v>
          </cell>
          <cell r="CR229">
            <v>3</v>
          </cell>
          <cell r="CS229">
            <v>15068.6033333336</v>
          </cell>
          <cell r="CT229" t="str">
            <v/>
          </cell>
          <cell r="CU229">
            <v>10988.242370210173</v>
          </cell>
          <cell r="CV229">
            <v>15068.6033333336</v>
          </cell>
        </row>
        <row r="230">
          <cell r="BQ230">
            <v>43531</v>
          </cell>
          <cell r="BR230">
            <v>28854.276666666497</v>
          </cell>
          <cell r="BS230">
            <v>0</v>
          </cell>
          <cell r="BT230">
            <v>0</v>
          </cell>
          <cell r="BU230">
            <v>0</v>
          </cell>
          <cell r="BV230">
            <v>3390.8133333332999</v>
          </cell>
          <cell r="BW230">
            <v>0</v>
          </cell>
          <cell r="BX230">
            <v>0</v>
          </cell>
          <cell r="BY230">
            <v>24193.743333333201</v>
          </cell>
          <cell r="BZ230">
            <v>224.17</v>
          </cell>
          <cell r="CA230">
            <v>0</v>
          </cell>
          <cell r="CB230">
            <v>1045.55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28854.276666666497</v>
          </cell>
          <cell r="CO230">
            <v>5620</v>
          </cell>
          <cell r="CP230">
            <v>5640</v>
          </cell>
          <cell r="CQ230">
            <v>1</v>
          </cell>
          <cell r="CR230">
            <v>3</v>
          </cell>
          <cell r="CS230">
            <v>28854.276666666497</v>
          </cell>
          <cell r="CT230" t="str">
            <v/>
          </cell>
          <cell r="CU230">
            <v>10107.516410810291</v>
          </cell>
          <cell r="CV230">
            <v>28854.276666666497</v>
          </cell>
        </row>
        <row r="231">
          <cell r="BQ231">
            <v>43532</v>
          </cell>
          <cell r="BR231">
            <v>14590.606666666801</v>
          </cell>
          <cell r="BS231">
            <v>2386.65</v>
          </cell>
          <cell r="BT231">
            <v>99.17</v>
          </cell>
          <cell r="BU231">
            <v>32.5</v>
          </cell>
          <cell r="BV231">
            <v>1670.75</v>
          </cell>
          <cell r="BW231">
            <v>332.5</v>
          </cell>
          <cell r="BX231">
            <v>0</v>
          </cell>
          <cell r="BY231">
            <v>9545.7566666668008</v>
          </cell>
          <cell r="BZ231">
            <v>149.16999999999999</v>
          </cell>
          <cell r="CA231">
            <v>229.17</v>
          </cell>
          <cell r="CB231">
            <v>144.94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14590.606666666801</v>
          </cell>
          <cell r="CO231">
            <v>5650</v>
          </cell>
          <cell r="CP231">
            <v>5670</v>
          </cell>
          <cell r="CQ231">
            <v>1</v>
          </cell>
          <cell r="CR231">
            <v>3</v>
          </cell>
          <cell r="CS231">
            <v>14590.606666666801</v>
          </cell>
          <cell r="CT231" t="str">
            <v/>
          </cell>
          <cell r="CU231">
            <v>15117.18566646631</v>
          </cell>
          <cell r="CV231">
            <v>14590.606666666801</v>
          </cell>
        </row>
        <row r="232">
          <cell r="BQ232">
            <v>43533</v>
          </cell>
          <cell r="BR232">
            <v>45845.93199999939</v>
          </cell>
          <cell r="BS232">
            <v>2120.83</v>
          </cell>
          <cell r="BT232">
            <v>1064.9833333329</v>
          </cell>
          <cell r="BU232">
            <v>372.49</v>
          </cell>
          <cell r="BV232">
            <v>14546.2721666667</v>
          </cell>
          <cell r="BW232">
            <v>5361.66</v>
          </cell>
          <cell r="BX232">
            <v>475.83</v>
          </cell>
          <cell r="BY232">
            <v>20373.009999999798</v>
          </cell>
          <cell r="BZ232">
            <v>363.75</v>
          </cell>
          <cell r="CA232">
            <v>459.85649999999998</v>
          </cell>
          <cell r="CB232">
            <v>578.09</v>
          </cell>
          <cell r="CC232">
            <v>0</v>
          </cell>
          <cell r="CD232">
            <v>0</v>
          </cell>
          <cell r="CE232">
            <v>99.17</v>
          </cell>
          <cell r="CF232">
            <v>0</v>
          </cell>
          <cell r="CG232">
            <v>0</v>
          </cell>
          <cell r="CH232">
            <v>0</v>
          </cell>
          <cell r="CI232">
            <v>0</v>
          </cell>
          <cell r="CJ232">
            <v>29.99</v>
          </cell>
          <cell r="CK232">
            <v>0</v>
          </cell>
          <cell r="CL232">
            <v>0</v>
          </cell>
          <cell r="CM232">
            <v>0</v>
          </cell>
          <cell r="CN232">
            <v>45845.93199999939</v>
          </cell>
          <cell r="CO232">
            <v>5680</v>
          </cell>
          <cell r="CP232">
            <v>5700</v>
          </cell>
          <cell r="CQ232">
            <v>1</v>
          </cell>
          <cell r="CR232">
            <v>3</v>
          </cell>
          <cell r="CS232">
            <v>45845.93199999939</v>
          </cell>
          <cell r="CT232" t="str">
            <v/>
          </cell>
          <cell r="CU232">
            <v>29028.824602747391</v>
          </cell>
          <cell r="CV232">
            <v>45845.93199999939</v>
          </cell>
        </row>
        <row r="233">
          <cell r="BQ233">
            <v>43534</v>
          </cell>
          <cell r="BR233">
            <v>-3592.21</v>
          </cell>
          <cell r="BS233">
            <v>-832.5</v>
          </cell>
          <cell r="BT233">
            <v>-162.5</v>
          </cell>
          <cell r="BU233">
            <v>0</v>
          </cell>
          <cell r="BV233">
            <v>-2185</v>
          </cell>
          <cell r="BW233">
            <v>0</v>
          </cell>
          <cell r="BX233">
            <v>0</v>
          </cell>
          <cell r="BY233">
            <v>-412.21</v>
          </cell>
          <cell r="BZ233">
            <v>0</v>
          </cell>
          <cell r="CA233">
            <v>0</v>
          </cell>
          <cell r="CB233">
            <v>0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  <cell r="CL233">
            <v>0</v>
          </cell>
          <cell r="CM233">
            <v>0</v>
          </cell>
          <cell r="CN233">
            <v>-3592.21</v>
          </cell>
          <cell r="CO233">
            <v>5710</v>
          </cell>
          <cell r="CP233">
            <v>5730</v>
          </cell>
          <cell r="CQ233">
            <v>1</v>
          </cell>
          <cell r="CR233">
            <v>3</v>
          </cell>
          <cell r="CS233">
            <v>-3592.21</v>
          </cell>
          <cell r="CT233" t="str">
            <v/>
          </cell>
          <cell r="CU233">
            <v>1082.0769947938793</v>
          </cell>
          <cell r="CV233">
            <v>-3592.21</v>
          </cell>
        </row>
        <row r="234">
          <cell r="BQ234">
            <v>43535</v>
          </cell>
          <cell r="BR234">
            <v>413.29083309149939</v>
          </cell>
          <cell r="BS234">
            <v>705.75</v>
          </cell>
          <cell r="BT234">
            <v>1294.8699999999999</v>
          </cell>
          <cell r="BU234">
            <v>16.670000000000002</v>
          </cell>
          <cell r="BV234">
            <v>-1096.7533333332999</v>
          </cell>
          <cell r="BW234">
            <v>2278.33</v>
          </cell>
          <cell r="BX234">
            <v>1303.3399999999999</v>
          </cell>
          <cell r="BY234">
            <v>-4421.3458335752002</v>
          </cell>
          <cell r="BZ234">
            <v>442.34</v>
          </cell>
          <cell r="CA234">
            <v>0</v>
          </cell>
          <cell r="CB234">
            <v>-269.08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165</v>
          </cell>
          <cell r="CI234">
            <v>0</v>
          </cell>
          <cell r="CJ234">
            <v>-5.83</v>
          </cell>
          <cell r="CK234">
            <v>0</v>
          </cell>
          <cell r="CL234">
            <v>0</v>
          </cell>
          <cell r="CM234">
            <v>0</v>
          </cell>
          <cell r="CN234">
            <v>413.29083309149939</v>
          </cell>
          <cell r="CO234">
            <v>5740</v>
          </cell>
          <cell r="CP234">
            <v>5760</v>
          </cell>
          <cell r="CQ234">
            <v>1</v>
          </cell>
          <cell r="CR234">
            <v>3</v>
          </cell>
          <cell r="CS234">
            <v>413.29083309149939</v>
          </cell>
          <cell r="CT234" t="str">
            <v/>
          </cell>
          <cell r="CU234">
            <v>13297.254571191475</v>
          </cell>
          <cell r="CV234">
            <v>413.29083309149939</v>
          </cell>
        </row>
        <row r="235">
          <cell r="BQ235">
            <v>43536</v>
          </cell>
          <cell r="BR235">
            <v>4021.2966666666998</v>
          </cell>
          <cell r="BS235">
            <v>-374.13</v>
          </cell>
          <cell r="BT235">
            <v>100.13</v>
          </cell>
          <cell r="BU235">
            <v>800</v>
          </cell>
          <cell r="BV235">
            <v>2554.14</v>
          </cell>
          <cell r="BW235">
            <v>480.83</v>
          </cell>
          <cell r="BX235">
            <v>-57.5</v>
          </cell>
          <cell r="BY235">
            <v>358.62666666669998</v>
          </cell>
          <cell r="BZ235">
            <v>107.5</v>
          </cell>
          <cell r="CA235">
            <v>65.83</v>
          </cell>
          <cell r="CB235">
            <v>-14.13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4021.2966666666998</v>
          </cell>
          <cell r="CO235">
            <v>5770</v>
          </cell>
          <cell r="CP235">
            <v>5790</v>
          </cell>
          <cell r="CQ235">
            <v>1</v>
          </cell>
          <cell r="CR235">
            <v>3</v>
          </cell>
          <cell r="CS235">
            <v>4021.2966666666998</v>
          </cell>
          <cell r="CT235" t="str">
            <v/>
          </cell>
          <cell r="CU235">
            <v>11222.349773396594</v>
          </cell>
          <cell r="CV235">
            <v>4021.2966666666998</v>
          </cell>
        </row>
        <row r="236">
          <cell r="BQ236">
            <v>43537</v>
          </cell>
          <cell r="BR236">
            <v>18288.0150000004</v>
          </cell>
          <cell r="BS236">
            <v>1082.48</v>
          </cell>
          <cell r="BT236">
            <v>41.64</v>
          </cell>
          <cell r="BU236">
            <v>-32.5</v>
          </cell>
          <cell r="BV236">
            <v>352.08000000049998</v>
          </cell>
          <cell r="BW236">
            <v>3256.7</v>
          </cell>
          <cell r="BX236">
            <v>397.5</v>
          </cell>
          <cell r="BY236">
            <v>12954.2966666665</v>
          </cell>
          <cell r="BZ236">
            <v>0</v>
          </cell>
          <cell r="CA236">
            <v>0</v>
          </cell>
          <cell r="CB236">
            <v>235.81833333340001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0</v>
          </cell>
          <cell r="CN236">
            <v>18288.0150000004</v>
          </cell>
          <cell r="CO236">
            <v>5800</v>
          </cell>
          <cell r="CP236">
            <v>5820</v>
          </cell>
          <cell r="CQ236">
            <v>1</v>
          </cell>
          <cell r="CR236">
            <v>3</v>
          </cell>
          <cell r="CS236">
            <v>18288.0150000004</v>
          </cell>
          <cell r="CT236" t="str">
            <v/>
          </cell>
          <cell r="CU236">
            <v>11389.13804571398</v>
          </cell>
          <cell r="CV236">
            <v>18288.0150000004</v>
          </cell>
        </row>
        <row r="237">
          <cell r="BQ237">
            <v>43538</v>
          </cell>
          <cell r="BR237">
            <v>15501.266666666699</v>
          </cell>
          <cell r="BS237">
            <v>390.83</v>
          </cell>
          <cell r="BT237">
            <v>158.29</v>
          </cell>
          <cell r="BU237">
            <v>645.84</v>
          </cell>
          <cell r="BV237">
            <v>2360.9899999999998</v>
          </cell>
          <cell r="BW237">
            <v>1436.64</v>
          </cell>
          <cell r="BX237">
            <v>165.83</v>
          </cell>
          <cell r="BY237">
            <v>10114.5666666667</v>
          </cell>
          <cell r="BZ237">
            <v>0</v>
          </cell>
          <cell r="CA237">
            <v>0</v>
          </cell>
          <cell r="CB237">
            <v>109.98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118.3</v>
          </cell>
          <cell r="CK237">
            <v>0</v>
          </cell>
          <cell r="CL237">
            <v>0</v>
          </cell>
          <cell r="CM237">
            <v>0</v>
          </cell>
          <cell r="CN237">
            <v>15501.266666666699</v>
          </cell>
          <cell r="CO237">
            <v>5830</v>
          </cell>
          <cell r="CP237">
            <v>5850</v>
          </cell>
          <cell r="CQ237">
            <v>1</v>
          </cell>
          <cell r="CR237">
            <v>3</v>
          </cell>
          <cell r="CS237">
            <v>15501.266666666699</v>
          </cell>
          <cell r="CT237" t="str">
            <v/>
          </cell>
          <cell r="CU237">
            <v>10813.102804182588</v>
          </cell>
          <cell r="CV237">
            <v>15501.266666666699</v>
          </cell>
        </row>
        <row r="238">
          <cell r="BQ238">
            <v>43539</v>
          </cell>
          <cell r="BR238">
            <v>28198.433333333298</v>
          </cell>
          <cell r="BS238">
            <v>1605.84</v>
          </cell>
          <cell r="BT238">
            <v>449.88</v>
          </cell>
          <cell r="BU238">
            <v>302.5</v>
          </cell>
          <cell r="BV238">
            <v>4969.99</v>
          </cell>
          <cell r="BW238">
            <v>2566.6799999999998</v>
          </cell>
          <cell r="BX238">
            <v>165.83</v>
          </cell>
          <cell r="BY238">
            <v>16823.983333333301</v>
          </cell>
          <cell r="BZ238">
            <v>394.17</v>
          </cell>
          <cell r="CA238">
            <v>0</v>
          </cell>
          <cell r="CB238">
            <v>828.01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91.55</v>
          </cell>
          <cell r="CK238">
            <v>0</v>
          </cell>
          <cell r="CL238">
            <v>0</v>
          </cell>
          <cell r="CM238">
            <v>0</v>
          </cell>
          <cell r="CN238">
            <v>28198.433333333298</v>
          </cell>
          <cell r="CO238">
            <v>5860</v>
          </cell>
          <cell r="CP238">
            <v>5880</v>
          </cell>
          <cell r="CQ238">
            <v>1</v>
          </cell>
          <cell r="CR238">
            <v>3</v>
          </cell>
          <cell r="CS238">
            <v>28198.433333333298</v>
          </cell>
          <cell r="CT238" t="str">
            <v/>
          </cell>
          <cell r="CU238">
            <v>14176.951346572656</v>
          </cell>
          <cell r="CV238">
            <v>28198.433333333298</v>
          </cell>
        </row>
        <row r="239">
          <cell r="BQ239">
            <v>43540</v>
          </cell>
          <cell r="BR239">
            <v>46046.025000000096</v>
          </cell>
          <cell r="BS239">
            <v>4542.42</v>
          </cell>
          <cell r="BT239">
            <v>254.15333333340001</v>
          </cell>
          <cell r="BU239">
            <v>-66.67</v>
          </cell>
          <cell r="BV239">
            <v>7202.22</v>
          </cell>
          <cell r="BW239">
            <v>2539.59</v>
          </cell>
          <cell r="BX239">
            <v>298.33</v>
          </cell>
          <cell r="BY239">
            <v>28095.921666666702</v>
          </cell>
          <cell r="BZ239">
            <v>2223.58</v>
          </cell>
          <cell r="CA239">
            <v>198.32</v>
          </cell>
          <cell r="CB239">
            <v>716.49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41.67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46046.025000000096</v>
          </cell>
          <cell r="CO239">
            <v>5890</v>
          </cell>
          <cell r="CP239">
            <v>5910</v>
          </cell>
          <cell r="CQ239">
            <v>1</v>
          </cell>
          <cell r="CR239">
            <v>3</v>
          </cell>
          <cell r="CS239">
            <v>46046.025000000096</v>
          </cell>
          <cell r="CT239" t="str">
            <v/>
          </cell>
          <cell r="CU239">
            <v>29616.504954384738</v>
          </cell>
          <cell r="CV239">
            <v>46046.025000000096</v>
          </cell>
        </row>
        <row r="240">
          <cell r="BQ240">
            <v>43541</v>
          </cell>
          <cell r="BR240">
            <v>153.94999999999999</v>
          </cell>
          <cell r="BS240">
            <v>0</v>
          </cell>
          <cell r="BT240">
            <v>-175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328.95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153.94999999999999</v>
          </cell>
          <cell r="CO240">
            <v>5920</v>
          </cell>
          <cell r="CP240">
            <v>5940</v>
          </cell>
          <cell r="CQ240">
            <v>1</v>
          </cell>
          <cell r="CR240">
            <v>3</v>
          </cell>
          <cell r="CS240">
            <v>153.94999999999999</v>
          </cell>
          <cell r="CT240" t="str">
            <v/>
          </cell>
          <cell r="CU240">
            <v>999.99747398370232</v>
          </cell>
          <cell r="CV240">
            <v>153.94999999999999</v>
          </cell>
        </row>
        <row r="241">
          <cell r="BQ241">
            <v>43542</v>
          </cell>
          <cell r="BR241">
            <v>31929.460000000003</v>
          </cell>
          <cell r="BS241">
            <v>2929.18</v>
          </cell>
          <cell r="BT241">
            <v>1149.17</v>
          </cell>
          <cell r="BU241">
            <v>7130.01</v>
          </cell>
          <cell r="BV241">
            <v>2470.0100000000002</v>
          </cell>
          <cell r="BW241">
            <v>1511.66</v>
          </cell>
          <cell r="BX241">
            <v>115.83</v>
          </cell>
          <cell r="BY241">
            <v>14573.72</v>
          </cell>
          <cell r="BZ241">
            <v>1196.67</v>
          </cell>
          <cell r="CA241">
            <v>243.33</v>
          </cell>
          <cell r="CB241">
            <v>394.88</v>
          </cell>
          <cell r="CC241">
            <v>0</v>
          </cell>
          <cell r="CD241">
            <v>0</v>
          </cell>
          <cell r="CE241">
            <v>215</v>
          </cell>
          <cell r="CF241">
            <v>0</v>
          </cell>
          <cell r="CG241">
            <v>0</v>
          </cell>
          <cell r="CH241">
            <v>0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0</v>
          </cell>
          <cell r="CN241">
            <v>31929.460000000003</v>
          </cell>
          <cell r="CO241">
            <v>5950</v>
          </cell>
          <cell r="CP241">
            <v>5970</v>
          </cell>
          <cell r="CQ241">
            <v>1</v>
          </cell>
          <cell r="CR241">
            <v>3</v>
          </cell>
          <cell r="CS241">
            <v>31929.460000000003</v>
          </cell>
          <cell r="CT241" t="str">
            <v/>
          </cell>
          <cell r="CU241">
            <v>12339.680568067752</v>
          </cell>
          <cell r="CV241">
            <v>31929.460000000003</v>
          </cell>
        </row>
        <row r="242">
          <cell r="BQ242">
            <v>43543</v>
          </cell>
          <cell r="BR242">
            <v>21588.486666666602</v>
          </cell>
          <cell r="BS242">
            <v>57.5</v>
          </cell>
          <cell r="BT242">
            <v>445.76</v>
          </cell>
          <cell r="BU242">
            <v>65</v>
          </cell>
          <cell r="BV242">
            <v>6600.6933333333</v>
          </cell>
          <cell r="BW242">
            <v>182.5</v>
          </cell>
          <cell r="BX242">
            <v>0</v>
          </cell>
          <cell r="BY242">
            <v>12833.733333333301</v>
          </cell>
          <cell r="BZ242">
            <v>430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20.83</v>
          </cell>
          <cell r="CF242">
            <v>0</v>
          </cell>
          <cell r="CG242">
            <v>43.3</v>
          </cell>
          <cell r="CH242">
            <v>62.5</v>
          </cell>
          <cell r="CI242">
            <v>649.16999999999996</v>
          </cell>
          <cell r="CJ242">
            <v>0</v>
          </cell>
          <cell r="CK242">
            <v>197.5</v>
          </cell>
          <cell r="CL242">
            <v>0</v>
          </cell>
          <cell r="CM242">
            <v>0</v>
          </cell>
          <cell r="CN242">
            <v>21588.486666666602</v>
          </cell>
          <cell r="CO242">
            <v>5980</v>
          </cell>
          <cell r="CP242">
            <v>6000</v>
          </cell>
          <cell r="CQ242">
            <v>1</v>
          </cell>
          <cell r="CR242">
            <v>3</v>
          </cell>
          <cell r="CS242">
            <v>21588.486666666602</v>
          </cell>
          <cell r="CT242" t="str">
            <v/>
          </cell>
          <cell r="CU242">
            <v>11350.320117407009</v>
          </cell>
          <cell r="CV242">
            <v>21588.486666666602</v>
          </cell>
        </row>
        <row r="243">
          <cell r="BQ243">
            <v>43544</v>
          </cell>
          <cell r="BR243">
            <v>22337.5099999999</v>
          </cell>
          <cell r="BS243">
            <v>42.49</v>
          </cell>
          <cell r="BT243">
            <v>1284.92</v>
          </cell>
          <cell r="BU243">
            <v>414.17</v>
          </cell>
          <cell r="BV243">
            <v>1659.93</v>
          </cell>
          <cell r="BW243">
            <v>539.99</v>
          </cell>
          <cell r="BX243">
            <v>90.83</v>
          </cell>
          <cell r="BY243">
            <v>17634.0999999999</v>
          </cell>
          <cell r="BZ243">
            <v>0</v>
          </cell>
          <cell r="CA243">
            <v>0</v>
          </cell>
          <cell r="CB243">
            <v>464.52</v>
          </cell>
          <cell r="CC243">
            <v>0</v>
          </cell>
          <cell r="CD243">
            <v>0</v>
          </cell>
          <cell r="CE243">
            <v>33.29</v>
          </cell>
          <cell r="CF243">
            <v>0</v>
          </cell>
          <cell r="CG243">
            <v>0</v>
          </cell>
          <cell r="CH243">
            <v>41.66</v>
          </cell>
          <cell r="CI243">
            <v>0</v>
          </cell>
          <cell r="CJ243">
            <v>131.61000000000001</v>
          </cell>
          <cell r="CK243">
            <v>0</v>
          </cell>
          <cell r="CL243">
            <v>0</v>
          </cell>
          <cell r="CM243">
            <v>0</v>
          </cell>
          <cell r="CN243">
            <v>22337.5099999999</v>
          </cell>
          <cell r="CO243">
            <v>6010</v>
          </cell>
          <cell r="CP243">
            <v>6030</v>
          </cell>
          <cell r="CQ243">
            <v>1</v>
          </cell>
          <cell r="CR243">
            <v>3</v>
          </cell>
          <cell r="CS243">
            <v>22337.5099999999</v>
          </cell>
          <cell r="CT243" t="str">
            <v/>
          </cell>
          <cell r="CU243">
            <v>11543.863355818483</v>
          </cell>
          <cell r="CV243">
            <v>22337.5099999999</v>
          </cell>
        </row>
        <row r="244">
          <cell r="BQ244">
            <v>43545</v>
          </cell>
          <cell r="BR244">
            <v>23197.518333333304</v>
          </cell>
          <cell r="BS244">
            <v>998.34</v>
          </cell>
          <cell r="BT244">
            <v>165.83</v>
          </cell>
          <cell r="BU244">
            <v>183.17</v>
          </cell>
          <cell r="BV244">
            <v>8595.02</v>
          </cell>
          <cell r="BW244">
            <v>465.84</v>
          </cell>
          <cell r="BX244">
            <v>0</v>
          </cell>
          <cell r="BY244">
            <v>12170.2383333333</v>
          </cell>
          <cell r="BZ244">
            <v>0</v>
          </cell>
          <cell r="CA244">
            <v>0</v>
          </cell>
          <cell r="CB244">
            <v>619.08000000000004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0</v>
          </cell>
          <cell r="CN244">
            <v>23197.518333333304</v>
          </cell>
          <cell r="CO244">
            <v>6040</v>
          </cell>
          <cell r="CP244">
            <v>6060</v>
          </cell>
          <cell r="CQ244">
            <v>1</v>
          </cell>
          <cell r="CR244">
            <v>3</v>
          </cell>
          <cell r="CS244">
            <v>23197.518333333304</v>
          </cell>
          <cell r="CT244" t="str">
            <v/>
          </cell>
          <cell r="CU244">
            <v>10595.736995080773</v>
          </cell>
          <cell r="CV244">
            <v>23197.518333333304</v>
          </cell>
        </row>
        <row r="245">
          <cell r="BQ245">
            <v>43546</v>
          </cell>
          <cell r="BR245">
            <v>16362.583333333501</v>
          </cell>
          <cell r="BS245">
            <v>1289.99</v>
          </cell>
          <cell r="BT245">
            <v>449.08</v>
          </cell>
          <cell r="BU245">
            <v>0</v>
          </cell>
          <cell r="BV245">
            <v>545.83666666670001</v>
          </cell>
          <cell r="BW245">
            <v>340.83666666660002</v>
          </cell>
          <cell r="BX245">
            <v>950.83</v>
          </cell>
          <cell r="BY245">
            <v>12509.4800000002</v>
          </cell>
          <cell r="BZ245">
            <v>130</v>
          </cell>
          <cell r="CA245">
            <v>0</v>
          </cell>
          <cell r="CB245">
            <v>39.119999999999997</v>
          </cell>
          <cell r="CC245">
            <v>0</v>
          </cell>
          <cell r="CD245">
            <v>0</v>
          </cell>
          <cell r="CE245">
            <v>107.41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0</v>
          </cell>
          <cell r="CN245">
            <v>16362.583333333501</v>
          </cell>
          <cell r="CO245">
            <v>6070</v>
          </cell>
          <cell r="CP245">
            <v>6090</v>
          </cell>
          <cell r="CQ245">
            <v>1</v>
          </cell>
          <cell r="CR245">
            <v>3</v>
          </cell>
          <cell r="CS245">
            <v>16362.583333333501</v>
          </cell>
          <cell r="CT245" t="str">
            <v/>
          </cell>
          <cell r="CU245">
            <v>14607.963995820486</v>
          </cell>
          <cell r="CV245">
            <v>16362.583333333501</v>
          </cell>
        </row>
        <row r="246">
          <cell r="BQ246">
            <v>43547</v>
          </cell>
          <cell r="BR246">
            <v>21872.136666666698</v>
          </cell>
          <cell r="BS246">
            <v>1637.48</v>
          </cell>
          <cell r="BT246">
            <v>1849.16</v>
          </cell>
          <cell r="BU246">
            <v>0</v>
          </cell>
          <cell r="BV246">
            <v>4795.66</v>
          </cell>
          <cell r="BW246">
            <v>1835</v>
          </cell>
          <cell r="BX246">
            <v>490</v>
          </cell>
          <cell r="BY246">
            <v>10511.1466666667</v>
          </cell>
          <cell r="BZ246">
            <v>376.25</v>
          </cell>
          <cell r="CA246">
            <v>0</v>
          </cell>
          <cell r="CB246">
            <v>319.94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57.5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21872.136666666698</v>
          </cell>
          <cell r="CO246">
            <v>6100</v>
          </cell>
          <cell r="CP246">
            <v>6120</v>
          </cell>
          <cell r="CQ246">
            <v>1</v>
          </cell>
          <cell r="CR246">
            <v>3</v>
          </cell>
          <cell r="CS246">
            <v>21872.136666666698</v>
          </cell>
          <cell r="CT246" t="str">
            <v/>
          </cell>
          <cell r="CU246">
            <v>29940.25271092985</v>
          </cell>
          <cell r="CV246">
            <v>21872.136666666698</v>
          </cell>
        </row>
        <row r="247">
          <cell r="BQ247">
            <v>43548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6130</v>
          </cell>
          <cell r="CP247">
            <v>6150</v>
          </cell>
          <cell r="CQ247">
            <v>1</v>
          </cell>
          <cell r="CR247">
            <v>3</v>
          </cell>
          <cell r="CS247">
            <v>0</v>
          </cell>
          <cell r="CT247" t="str">
            <v/>
          </cell>
          <cell r="CU247">
            <v>808.55999806634418</v>
          </cell>
          <cell r="CV247">
            <v>0</v>
          </cell>
        </row>
        <row r="248">
          <cell r="BQ248">
            <v>43549</v>
          </cell>
          <cell r="BR248">
            <v>38591.746416586597</v>
          </cell>
          <cell r="BS248">
            <v>1565.83</v>
          </cell>
          <cell r="BT248">
            <v>-285.87666666669998</v>
          </cell>
          <cell r="BU248">
            <v>130</v>
          </cell>
          <cell r="BV248">
            <v>2959.19</v>
          </cell>
          <cell r="BW248">
            <v>1437.5</v>
          </cell>
          <cell r="BX248">
            <v>439.17</v>
          </cell>
          <cell r="BY248">
            <v>31218.6905118668</v>
          </cell>
          <cell r="BZ248">
            <v>398.5</v>
          </cell>
          <cell r="CA248">
            <v>0</v>
          </cell>
          <cell r="CB248">
            <v>525.45257138650004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-57.5</v>
          </cell>
          <cell r="CI248">
            <v>148.34</v>
          </cell>
          <cell r="CJ248">
            <v>19.95</v>
          </cell>
          <cell r="CK248">
            <v>92.5</v>
          </cell>
          <cell r="CL248">
            <v>0</v>
          </cell>
          <cell r="CM248">
            <v>0</v>
          </cell>
          <cell r="CN248">
            <v>38591.746416586597</v>
          </cell>
          <cell r="CO248">
            <v>6160</v>
          </cell>
          <cell r="CP248">
            <v>6180</v>
          </cell>
          <cell r="CQ248">
            <v>1</v>
          </cell>
          <cell r="CR248">
            <v>3</v>
          </cell>
          <cell r="CS248">
            <v>38591.746416586597</v>
          </cell>
          <cell r="CT248" t="str">
            <v/>
          </cell>
          <cell r="CU248">
            <v>10868.956187620994</v>
          </cell>
          <cell r="CV248">
            <v>38591.746416586597</v>
          </cell>
        </row>
        <row r="249">
          <cell r="BQ249">
            <v>43550</v>
          </cell>
          <cell r="BR249">
            <v>8044.2466666666996</v>
          </cell>
          <cell r="BS249">
            <v>574.16999999999996</v>
          </cell>
          <cell r="BT249">
            <v>898.33</v>
          </cell>
          <cell r="BU249">
            <v>0</v>
          </cell>
          <cell r="BV249">
            <v>225.25</v>
          </cell>
          <cell r="BW249">
            <v>1239.1600000000001</v>
          </cell>
          <cell r="BX249">
            <v>332.5</v>
          </cell>
          <cell r="BY249">
            <v>4450.4266666666999</v>
          </cell>
          <cell r="BZ249">
            <v>0</v>
          </cell>
          <cell r="CA249">
            <v>140.25</v>
          </cell>
          <cell r="CB249">
            <v>51.66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132.5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8044.2466666666996</v>
          </cell>
          <cell r="CO249">
            <v>6190</v>
          </cell>
          <cell r="CP249">
            <v>6210</v>
          </cell>
          <cell r="CQ249">
            <v>1</v>
          </cell>
          <cell r="CR249">
            <v>3</v>
          </cell>
          <cell r="CS249">
            <v>8044.2466666666996</v>
          </cell>
          <cell r="CT249" t="str">
            <v/>
          </cell>
          <cell r="CU249">
            <v>10324.886813311434</v>
          </cell>
          <cell r="CV249">
            <v>8044.2466666666996</v>
          </cell>
        </row>
        <row r="250">
          <cell r="BQ250">
            <v>43551</v>
          </cell>
          <cell r="BR250">
            <v>21509.640000000003</v>
          </cell>
          <cell r="BS250">
            <v>274.17</v>
          </cell>
          <cell r="BT250">
            <v>1158.27</v>
          </cell>
          <cell r="BU250">
            <v>1140.01</v>
          </cell>
          <cell r="BV250">
            <v>5198.29</v>
          </cell>
          <cell r="BW250">
            <v>605.83000000000004</v>
          </cell>
          <cell r="BX250">
            <v>0</v>
          </cell>
          <cell r="BY250">
            <v>12477.4</v>
          </cell>
          <cell r="BZ250">
            <v>0</v>
          </cell>
          <cell r="CA250">
            <v>331.66</v>
          </cell>
          <cell r="CB250">
            <v>182.4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141.61000000000001</v>
          </cell>
          <cell r="CK250">
            <v>0</v>
          </cell>
          <cell r="CL250">
            <v>0</v>
          </cell>
          <cell r="CM250">
            <v>0</v>
          </cell>
          <cell r="CN250">
            <v>21509.640000000003</v>
          </cell>
          <cell r="CO250">
            <v>6220</v>
          </cell>
          <cell r="CP250">
            <v>6240</v>
          </cell>
          <cell r="CQ250">
            <v>1</v>
          </cell>
          <cell r="CR250">
            <v>3</v>
          </cell>
          <cell r="CS250">
            <v>21509.640000000003</v>
          </cell>
          <cell r="CT250" t="str">
            <v/>
          </cell>
          <cell r="CU250">
            <v>11877.470952999154</v>
          </cell>
          <cell r="CV250">
            <v>21509.640000000003</v>
          </cell>
        </row>
        <row r="251">
          <cell r="BQ251">
            <v>43552</v>
          </cell>
          <cell r="BR251">
            <v>14441.2520688655</v>
          </cell>
          <cell r="BS251">
            <v>0</v>
          </cell>
          <cell r="BT251">
            <v>0</v>
          </cell>
          <cell r="BU251">
            <v>190.83</v>
          </cell>
          <cell r="BV251">
            <v>-82.4195129955</v>
          </cell>
          <cell r="BW251">
            <v>-424.14953176699998</v>
          </cell>
          <cell r="BX251">
            <v>133.34</v>
          </cell>
          <cell r="BY251">
            <v>14318.9167437496</v>
          </cell>
          <cell r="BZ251">
            <v>270</v>
          </cell>
          <cell r="CA251">
            <v>0</v>
          </cell>
          <cell r="CB251">
            <v>241.3143317789</v>
          </cell>
          <cell r="CC251">
            <v>3.8099499999999997E-5</v>
          </cell>
          <cell r="CD251">
            <v>0</v>
          </cell>
          <cell r="CE251">
            <v>-107.41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-99.17</v>
          </cell>
          <cell r="CK251">
            <v>0</v>
          </cell>
          <cell r="CL251">
            <v>0</v>
          </cell>
          <cell r="CM251">
            <v>0</v>
          </cell>
          <cell r="CN251">
            <v>14441.2520688655</v>
          </cell>
          <cell r="CO251">
            <v>6250</v>
          </cell>
          <cell r="CP251">
            <v>6270</v>
          </cell>
          <cell r="CQ251">
            <v>1</v>
          </cell>
          <cell r="CR251">
            <v>3</v>
          </cell>
          <cell r="CS251">
            <v>14441.2520688655</v>
          </cell>
          <cell r="CT251" t="str">
            <v/>
          </cell>
          <cell r="CU251">
            <v>11582.437682022524</v>
          </cell>
          <cell r="CV251">
            <v>14441.2520688655</v>
          </cell>
        </row>
        <row r="252">
          <cell r="BQ252">
            <v>43553</v>
          </cell>
          <cell r="BR252">
            <v>34598.877328944691</v>
          </cell>
          <cell r="BS252">
            <v>657.5</v>
          </cell>
          <cell r="BT252">
            <v>-618.33666666670001</v>
          </cell>
          <cell r="BU252">
            <v>0</v>
          </cell>
          <cell r="BV252">
            <v>2146.6333333334001</v>
          </cell>
          <cell r="BW252">
            <v>1014.18</v>
          </cell>
          <cell r="BX252">
            <v>513.32000000000005</v>
          </cell>
          <cell r="BY252">
            <v>30058.190738281999</v>
          </cell>
          <cell r="BZ252">
            <v>0</v>
          </cell>
          <cell r="CA252">
            <v>0</v>
          </cell>
          <cell r="CB252">
            <v>810.759923996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16.63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34598.877328944691</v>
          </cell>
          <cell r="CO252">
            <v>6280</v>
          </cell>
          <cell r="CP252">
            <v>6300</v>
          </cell>
          <cell r="CQ252">
            <v>1</v>
          </cell>
          <cell r="CR252">
            <v>3</v>
          </cell>
          <cell r="CS252">
            <v>34598.877328944691</v>
          </cell>
          <cell r="CT252" t="str">
            <v/>
          </cell>
          <cell r="CU252">
            <v>14735.233742249129</v>
          </cell>
          <cell r="CV252">
            <v>34598.877328944691</v>
          </cell>
        </row>
        <row r="253">
          <cell r="BQ253">
            <v>43554</v>
          </cell>
          <cell r="BR253">
            <v>33675.378015566595</v>
          </cell>
          <cell r="BS253">
            <v>556.66</v>
          </cell>
          <cell r="BT253">
            <v>1281.0389764099</v>
          </cell>
          <cell r="BU253">
            <v>273.33</v>
          </cell>
          <cell r="BV253">
            <v>2742.33</v>
          </cell>
          <cell r="BW253">
            <v>1609.98</v>
          </cell>
          <cell r="BX253">
            <v>762.5</v>
          </cell>
          <cell r="BY253">
            <v>23904.046488048301</v>
          </cell>
          <cell r="BZ253">
            <v>497.01</v>
          </cell>
          <cell r="CA253">
            <v>0</v>
          </cell>
          <cell r="CB253">
            <v>647.82255110840003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1286.5899999999999</v>
          </cell>
          <cell r="CJ253">
            <v>114.07</v>
          </cell>
          <cell r="CK253">
            <v>0</v>
          </cell>
          <cell r="CL253">
            <v>0</v>
          </cell>
          <cell r="CM253">
            <v>0</v>
          </cell>
          <cell r="CN253">
            <v>33675.378015566595</v>
          </cell>
          <cell r="CO253">
            <v>6310</v>
          </cell>
          <cell r="CP253">
            <v>6330</v>
          </cell>
          <cell r="CQ253">
            <v>1</v>
          </cell>
          <cell r="CR253">
            <v>3</v>
          </cell>
          <cell r="CS253">
            <v>33675.378015566595</v>
          </cell>
          <cell r="CT253" t="str">
            <v/>
          </cell>
          <cell r="CU253">
            <v>31342.099456859309</v>
          </cell>
          <cell r="CV253">
            <v>33675.378015566595</v>
          </cell>
        </row>
        <row r="254">
          <cell r="BQ254">
            <v>43555</v>
          </cell>
          <cell r="BR254">
            <v>-223.33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-223.33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-223.33</v>
          </cell>
          <cell r="CO254">
            <v>6340</v>
          </cell>
          <cell r="CP254">
            <v>6360</v>
          </cell>
          <cell r="CQ254">
            <v>1</v>
          </cell>
          <cell r="CR254">
            <v>3</v>
          </cell>
          <cell r="CS254">
            <v>-223.33</v>
          </cell>
          <cell r="CT254" t="str">
            <v/>
          </cell>
          <cell r="CU254">
            <v>590.65121428173859</v>
          </cell>
          <cell r="CV254">
            <v>-223.33</v>
          </cell>
        </row>
        <row r="255">
          <cell r="BQ255">
            <v>43556</v>
          </cell>
          <cell r="BR255">
            <v>13601.243036539099</v>
          </cell>
          <cell r="BS255">
            <v>1850.84</v>
          </cell>
          <cell r="BT255">
            <v>-78.489999999999995</v>
          </cell>
          <cell r="BU255">
            <v>0</v>
          </cell>
          <cell r="BV255">
            <v>798.32</v>
          </cell>
          <cell r="BW255">
            <v>2199.9899999999998</v>
          </cell>
          <cell r="BX255">
            <v>-49.17</v>
          </cell>
          <cell r="BY255">
            <v>8243.2298533980993</v>
          </cell>
          <cell r="BZ255">
            <v>0</v>
          </cell>
          <cell r="CA255">
            <v>132.5</v>
          </cell>
          <cell r="CB255">
            <v>504.023183141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13601.243036539099</v>
          </cell>
          <cell r="CO255">
            <v>6370</v>
          </cell>
          <cell r="CP255">
            <v>6390</v>
          </cell>
          <cell r="CQ255">
            <v>1</v>
          </cell>
          <cell r="CR255">
            <v>4</v>
          </cell>
          <cell r="CS255">
            <v>13601.243036539099</v>
          </cell>
          <cell r="CT255" t="str">
            <v/>
          </cell>
          <cell r="CU255">
            <v>14405.2111202695</v>
          </cell>
          <cell r="CV255">
            <v>13601.243036539099</v>
          </cell>
        </row>
        <row r="256">
          <cell r="BQ256">
            <v>43557</v>
          </cell>
          <cell r="BR256">
            <v>25774.649999999998</v>
          </cell>
          <cell r="BS256">
            <v>3981.67</v>
          </cell>
          <cell r="BT256">
            <v>874.09</v>
          </cell>
          <cell r="BU256">
            <v>227.99</v>
          </cell>
          <cell r="BV256">
            <v>2331.5300000000002</v>
          </cell>
          <cell r="BW256">
            <v>7563.24</v>
          </cell>
          <cell r="BX256">
            <v>384.97</v>
          </cell>
          <cell r="BY256">
            <v>8003.75</v>
          </cell>
          <cell r="BZ256">
            <v>425</v>
          </cell>
          <cell r="CA256">
            <v>291.64999999999998</v>
          </cell>
          <cell r="CB256">
            <v>129.11000000000001</v>
          </cell>
          <cell r="CC256">
            <v>579.1</v>
          </cell>
          <cell r="CD256">
            <v>691.75</v>
          </cell>
          <cell r="CE256">
            <v>0</v>
          </cell>
          <cell r="CF256">
            <v>54.02</v>
          </cell>
          <cell r="CG256">
            <v>0</v>
          </cell>
          <cell r="CH256">
            <v>66.67</v>
          </cell>
          <cell r="CI256">
            <v>0</v>
          </cell>
          <cell r="CJ256">
            <v>150.11000000000001</v>
          </cell>
          <cell r="CK256">
            <v>20</v>
          </cell>
          <cell r="CL256">
            <v>0</v>
          </cell>
          <cell r="CM256">
            <v>0</v>
          </cell>
          <cell r="CN256">
            <v>25774.649999999998</v>
          </cell>
          <cell r="CO256">
            <v>6400</v>
          </cell>
          <cell r="CP256">
            <v>6420</v>
          </cell>
          <cell r="CQ256">
            <v>1</v>
          </cell>
          <cell r="CR256">
            <v>4</v>
          </cell>
          <cell r="CS256">
            <v>25774.649999999998</v>
          </cell>
          <cell r="CT256" t="str">
            <v/>
          </cell>
          <cell r="CU256">
            <v>13882.066014132666</v>
          </cell>
          <cell r="CV256">
            <v>25774.649999999998</v>
          </cell>
        </row>
        <row r="257">
          <cell r="BQ257">
            <v>43558</v>
          </cell>
          <cell r="BR257">
            <v>35317.992374948204</v>
          </cell>
          <cell r="BS257">
            <v>1652.49</v>
          </cell>
          <cell r="BT257">
            <v>2958.27</v>
          </cell>
          <cell r="BU257">
            <v>288</v>
          </cell>
          <cell r="BV257">
            <v>4482.8999999999996</v>
          </cell>
          <cell r="BW257">
            <v>2125.8333333332998</v>
          </cell>
          <cell r="BX257">
            <v>604.08000000000004</v>
          </cell>
          <cell r="BY257">
            <v>20008.901518520201</v>
          </cell>
          <cell r="BZ257">
            <v>1291.0127807710001</v>
          </cell>
          <cell r="CA257">
            <v>430</v>
          </cell>
          <cell r="CB257">
            <v>785.60474232369995</v>
          </cell>
          <cell r="CC257">
            <v>117.26</v>
          </cell>
          <cell r="CD257">
            <v>0</v>
          </cell>
          <cell r="CE257">
            <v>0</v>
          </cell>
          <cell r="CF257">
            <v>137.36000000000001</v>
          </cell>
          <cell r="CG257">
            <v>68.819999999999993</v>
          </cell>
          <cell r="CH257">
            <v>125</v>
          </cell>
          <cell r="CI257">
            <v>0</v>
          </cell>
          <cell r="CJ257">
            <v>14.96</v>
          </cell>
          <cell r="CK257">
            <v>227.5</v>
          </cell>
          <cell r="CL257">
            <v>0</v>
          </cell>
          <cell r="CM257">
            <v>0</v>
          </cell>
          <cell r="CN257">
            <v>35317.992374948204</v>
          </cell>
          <cell r="CO257">
            <v>6430</v>
          </cell>
          <cell r="CP257">
            <v>6450</v>
          </cell>
          <cell r="CQ257">
            <v>1</v>
          </cell>
          <cell r="CR257">
            <v>4</v>
          </cell>
          <cell r="CS257">
            <v>35317.992374948204</v>
          </cell>
          <cell r="CT257" t="str">
            <v/>
          </cell>
          <cell r="CU257">
            <v>12296.403540431065</v>
          </cell>
          <cell r="CV257">
            <v>35317.992374948204</v>
          </cell>
        </row>
        <row r="258">
          <cell r="BQ258">
            <v>43559</v>
          </cell>
          <cell r="BR258">
            <v>12109.650145751601</v>
          </cell>
          <cell r="BS258">
            <v>2172.5100000000002</v>
          </cell>
          <cell r="BT258">
            <v>-484.19</v>
          </cell>
          <cell r="BU258">
            <v>295.16000000000003</v>
          </cell>
          <cell r="BV258">
            <v>3735.01</v>
          </cell>
          <cell r="BW258">
            <v>2120.8200000000002</v>
          </cell>
          <cell r="BX258">
            <v>1463.34</v>
          </cell>
          <cell r="BY258">
            <v>2255.8522567739001</v>
          </cell>
          <cell r="BZ258">
            <v>132.80000000000001</v>
          </cell>
          <cell r="CA258">
            <v>0</v>
          </cell>
          <cell r="CB258">
            <v>252.51788897770001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82.5</v>
          </cell>
          <cell r="CI258">
            <v>83.33</v>
          </cell>
          <cell r="CJ258">
            <v>0</v>
          </cell>
          <cell r="CK258">
            <v>0</v>
          </cell>
          <cell r="CL258">
            <v>0</v>
          </cell>
          <cell r="CM258">
            <v>0</v>
          </cell>
          <cell r="CN258">
            <v>12109.650145751601</v>
          </cell>
          <cell r="CO258">
            <v>6460</v>
          </cell>
          <cell r="CP258">
            <v>6480</v>
          </cell>
          <cell r="CQ258">
            <v>1</v>
          </cell>
          <cell r="CR258">
            <v>4</v>
          </cell>
          <cell r="CS258">
            <v>12109.650145751601</v>
          </cell>
          <cell r="CT258" t="str">
            <v/>
          </cell>
          <cell r="CU258">
            <v>11908.714036853955</v>
          </cell>
          <cell r="CV258">
            <v>12109.650145751601</v>
          </cell>
        </row>
        <row r="259">
          <cell r="BQ259">
            <v>43560</v>
          </cell>
          <cell r="BR259">
            <v>19842.688039544504</v>
          </cell>
          <cell r="BS259">
            <v>1597.47</v>
          </cell>
          <cell r="BT259">
            <v>310.83999999999997</v>
          </cell>
          <cell r="BU259">
            <v>190.83</v>
          </cell>
          <cell r="BV259">
            <v>2938.35</v>
          </cell>
          <cell r="BW259">
            <v>780</v>
          </cell>
          <cell r="BX259">
            <v>-286.67</v>
          </cell>
          <cell r="BY259">
            <v>12067.202158108699</v>
          </cell>
          <cell r="BZ259">
            <v>1476.66</v>
          </cell>
          <cell r="CA259">
            <v>0</v>
          </cell>
          <cell r="CB259">
            <v>420.55588143580002</v>
          </cell>
          <cell r="CC259">
            <v>5.83</v>
          </cell>
          <cell r="CD259">
            <v>0</v>
          </cell>
          <cell r="CE259">
            <v>16.63</v>
          </cell>
          <cell r="CF259">
            <v>0</v>
          </cell>
          <cell r="CG259">
            <v>0</v>
          </cell>
          <cell r="CH259">
            <v>0</v>
          </cell>
          <cell r="CI259">
            <v>233.33</v>
          </cell>
          <cell r="CJ259">
            <v>91.66</v>
          </cell>
          <cell r="CK259">
            <v>0</v>
          </cell>
          <cell r="CL259">
            <v>0</v>
          </cell>
          <cell r="CM259">
            <v>0</v>
          </cell>
          <cell r="CN259">
            <v>19842.688039544504</v>
          </cell>
          <cell r="CO259">
            <v>6490</v>
          </cell>
          <cell r="CP259">
            <v>6510</v>
          </cell>
          <cell r="CQ259">
            <v>1</v>
          </cell>
          <cell r="CR259">
            <v>4</v>
          </cell>
          <cell r="CS259">
            <v>19842.688039544504</v>
          </cell>
          <cell r="CT259" t="str">
            <v/>
          </cell>
          <cell r="CU259">
            <v>14433.368110672171</v>
          </cell>
          <cell r="CV259">
            <v>19842.688039544504</v>
          </cell>
        </row>
        <row r="260">
          <cell r="BQ260">
            <v>43561</v>
          </cell>
          <cell r="BR260">
            <v>18962.355044598604</v>
          </cell>
          <cell r="BS260">
            <v>2954.16</v>
          </cell>
          <cell r="BT260">
            <v>783.32</v>
          </cell>
          <cell r="BU260">
            <v>295.75</v>
          </cell>
          <cell r="BV260">
            <v>3546.7</v>
          </cell>
          <cell r="BW260">
            <v>2099.16</v>
          </cell>
          <cell r="BX260">
            <v>895.01</v>
          </cell>
          <cell r="BY260">
            <v>7161.2002656517998</v>
          </cell>
          <cell r="BZ260">
            <v>0</v>
          </cell>
          <cell r="CA260">
            <v>415</v>
          </cell>
          <cell r="CB260">
            <v>534.58477894680004</v>
          </cell>
          <cell r="CC260">
            <v>0</v>
          </cell>
          <cell r="CD260">
            <v>0</v>
          </cell>
          <cell r="CE260">
            <v>115.83</v>
          </cell>
          <cell r="CF260">
            <v>0</v>
          </cell>
          <cell r="CG260">
            <v>0</v>
          </cell>
          <cell r="CH260">
            <v>0</v>
          </cell>
          <cell r="CI260">
            <v>83.33</v>
          </cell>
          <cell r="CJ260">
            <v>78.31</v>
          </cell>
          <cell r="CK260">
            <v>0</v>
          </cell>
          <cell r="CL260">
            <v>0</v>
          </cell>
          <cell r="CM260">
            <v>0</v>
          </cell>
          <cell r="CN260">
            <v>18962.355044598604</v>
          </cell>
          <cell r="CO260">
            <v>6520</v>
          </cell>
          <cell r="CP260">
            <v>6540</v>
          </cell>
          <cell r="CQ260">
            <v>1</v>
          </cell>
          <cell r="CR260">
            <v>4</v>
          </cell>
          <cell r="CS260">
            <v>18962.355044598604</v>
          </cell>
          <cell r="CT260" t="str">
            <v/>
          </cell>
          <cell r="CU260">
            <v>29135.053681534879</v>
          </cell>
          <cell r="CV260">
            <v>18962.355044598604</v>
          </cell>
        </row>
        <row r="261">
          <cell r="BQ261">
            <v>43562</v>
          </cell>
          <cell r="BR261">
            <v>-4547.88</v>
          </cell>
          <cell r="BS261">
            <v>-100</v>
          </cell>
          <cell r="BT261">
            <v>0</v>
          </cell>
          <cell r="BU261">
            <v>0</v>
          </cell>
          <cell r="BV261">
            <v>-515.85</v>
          </cell>
          <cell r="BW261">
            <v>0</v>
          </cell>
          <cell r="BX261">
            <v>0</v>
          </cell>
          <cell r="BY261">
            <v>-3802.92</v>
          </cell>
          <cell r="BZ261">
            <v>0</v>
          </cell>
          <cell r="CA261">
            <v>0</v>
          </cell>
          <cell r="CB261">
            <v>-129.11000000000001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  <cell r="CL261">
            <v>0</v>
          </cell>
          <cell r="CM261">
            <v>0</v>
          </cell>
          <cell r="CN261">
            <v>-4547.88</v>
          </cell>
          <cell r="CO261">
            <v>6550</v>
          </cell>
          <cell r="CP261">
            <v>6570</v>
          </cell>
          <cell r="CQ261">
            <v>1</v>
          </cell>
          <cell r="CR261">
            <v>4</v>
          </cell>
          <cell r="CS261">
            <v>-4547.88</v>
          </cell>
          <cell r="CT261" t="str">
            <v/>
          </cell>
          <cell r="CU261">
            <v>1014.2042380403659</v>
          </cell>
          <cell r="CV261">
            <v>-4547.88</v>
          </cell>
        </row>
        <row r="262">
          <cell r="BQ262">
            <v>43563</v>
          </cell>
          <cell r="BR262">
            <v>33331.527400726904</v>
          </cell>
          <cell r="BS262">
            <v>2625.82</v>
          </cell>
          <cell r="BT262">
            <v>3292.39</v>
          </cell>
          <cell r="BU262">
            <v>1279.1600000000001</v>
          </cell>
          <cell r="BV262">
            <v>4889.83</v>
          </cell>
          <cell r="BW262">
            <v>3241.66</v>
          </cell>
          <cell r="BX262">
            <v>970</v>
          </cell>
          <cell r="BY262">
            <v>14402.3959612872</v>
          </cell>
          <cell r="BZ262">
            <v>1968.7</v>
          </cell>
          <cell r="CA262">
            <v>33.33</v>
          </cell>
          <cell r="CB262">
            <v>496.60143943970002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131.63999999999999</v>
          </cell>
          <cell r="CK262">
            <v>0</v>
          </cell>
          <cell r="CL262">
            <v>0</v>
          </cell>
          <cell r="CM262">
            <v>0</v>
          </cell>
          <cell r="CN262">
            <v>33331.527400726904</v>
          </cell>
          <cell r="CO262">
            <v>6580</v>
          </cell>
          <cell r="CP262">
            <v>6600</v>
          </cell>
          <cell r="CQ262">
            <v>1</v>
          </cell>
          <cell r="CR262">
            <v>4</v>
          </cell>
          <cell r="CS262">
            <v>33331.527400726904</v>
          </cell>
          <cell r="CT262" t="str">
            <v/>
          </cell>
          <cell r="CU262">
            <v>18271.262832323071</v>
          </cell>
          <cell r="CV262">
            <v>33331.527400726904</v>
          </cell>
        </row>
        <row r="263">
          <cell r="BQ263">
            <v>43564</v>
          </cell>
          <cell r="BR263">
            <v>13627.053333333301</v>
          </cell>
          <cell r="BS263">
            <v>790</v>
          </cell>
          <cell r="BT263">
            <v>138.33000000000001</v>
          </cell>
          <cell r="BU263">
            <v>0</v>
          </cell>
          <cell r="BV263">
            <v>2944.17</v>
          </cell>
          <cell r="BW263">
            <v>705.83</v>
          </cell>
          <cell r="BX263">
            <v>0</v>
          </cell>
          <cell r="BY263">
            <v>7934.2233333332997</v>
          </cell>
          <cell r="BZ263">
            <v>733.83</v>
          </cell>
          <cell r="CA263">
            <v>0</v>
          </cell>
          <cell r="CB263">
            <v>380.67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13627.053333333301</v>
          </cell>
          <cell r="CO263">
            <v>6610</v>
          </cell>
          <cell r="CP263">
            <v>6630</v>
          </cell>
          <cell r="CQ263">
            <v>1</v>
          </cell>
          <cell r="CR263">
            <v>4</v>
          </cell>
          <cell r="CS263">
            <v>13627.053333333301</v>
          </cell>
          <cell r="CT263" t="str">
            <v/>
          </cell>
          <cell r="CU263">
            <v>17963.847210356929</v>
          </cell>
          <cell r="CV263">
            <v>13627.053333333301</v>
          </cell>
        </row>
        <row r="264">
          <cell r="BQ264">
            <v>43565</v>
          </cell>
          <cell r="BR264">
            <v>20347.350000000002</v>
          </cell>
          <cell r="BS264">
            <v>-672.5</v>
          </cell>
          <cell r="BT264">
            <v>1274.08</v>
          </cell>
          <cell r="BU264">
            <v>401.67</v>
          </cell>
          <cell r="BV264">
            <v>5704.17</v>
          </cell>
          <cell r="BW264">
            <v>149.16999999999999</v>
          </cell>
          <cell r="BX264">
            <v>224.17</v>
          </cell>
          <cell r="BY264">
            <v>12504.54</v>
          </cell>
          <cell r="BZ264">
            <v>380</v>
          </cell>
          <cell r="CA264">
            <v>0</v>
          </cell>
          <cell r="CB264">
            <v>463.25</v>
          </cell>
          <cell r="CC264">
            <v>0</v>
          </cell>
          <cell r="CD264">
            <v>0</v>
          </cell>
          <cell r="CE264">
            <v>0</v>
          </cell>
          <cell r="CF264">
            <v>-2.08</v>
          </cell>
          <cell r="CG264">
            <v>-79.12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20347.350000000002</v>
          </cell>
          <cell r="CO264">
            <v>6640</v>
          </cell>
          <cell r="CP264">
            <v>6660</v>
          </cell>
          <cell r="CQ264">
            <v>1</v>
          </cell>
          <cell r="CR264">
            <v>4</v>
          </cell>
          <cell r="CS264">
            <v>20347.350000000002</v>
          </cell>
          <cell r="CT264" t="str">
            <v/>
          </cell>
          <cell r="CU264">
            <v>16065.276329809596</v>
          </cell>
          <cell r="CV264">
            <v>20347.350000000002</v>
          </cell>
        </row>
        <row r="265">
          <cell r="BQ265">
            <v>43566</v>
          </cell>
          <cell r="BR265">
            <v>20842.717985013296</v>
          </cell>
          <cell r="BS265">
            <v>1680.82</v>
          </cell>
          <cell r="BT265">
            <v>742.5</v>
          </cell>
          <cell r="BU265">
            <v>799.17</v>
          </cell>
          <cell r="BV265">
            <v>2180.84</v>
          </cell>
          <cell r="BW265">
            <v>2634.98</v>
          </cell>
          <cell r="BX265">
            <v>0</v>
          </cell>
          <cell r="BY265">
            <v>12013.019301616599</v>
          </cell>
          <cell r="BZ265">
            <v>550.64147336129997</v>
          </cell>
          <cell r="CA265">
            <v>0</v>
          </cell>
          <cell r="CB265">
            <v>76.997210035400002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50</v>
          </cell>
          <cell r="CJ265">
            <v>0</v>
          </cell>
          <cell r="CK265">
            <v>113.75</v>
          </cell>
          <cell r="CL265">
            <v>0</v>
          </cell>
          <cell r="CM265">
            <v>0</v>
          </cell>
          <cell r="CN265">
            <v>20842.717985013296</v>
          </cell>
          <cell r="CO265">
            <v>6670</v>
          </cell>
          <cell r="CP265">
            <v>6690</v>
          </cell>
          <cell r="CQ265">
            <v>1</v>
          </cell>
          <cell r="CR265">
            <v>4</v>
          </cell>
          <cell r="CS265">
            <v>20842.717985013296</v>
          </cell>
          <cell r="CT265" t="str">
            <v/>
          </cell>
          <cell r="CU265">
            <v>16595.681876207494</v>
          </cell>
          <cell r="CV265">
            <v>20842.717985013296</v>
          </cell>
        </row>
        <row r="266">
          <cell r="BQ266">
            <v>43567</v>
          </cell>
          <cell r="BR266">
            <v>34873.754668635302</v>
          </cell>
          <cell r="BS266">
            <v>824.16</v>
          </cell>
          <cell r="BT266">
            <v>495.58</v>
          </cell>
          <cell r="BU266">
            <v>249.68646864499999</v>
          </cell>
          <cell r="BV266">
            <v>4689.9866666667003</v>
          </cell>
          <cell r="BW266">
            <v>1320.83</v>
          </cell>
          <cell r="BX266">
            <v>2060.83</v>
          </cell>
          <cell r="BY266">
            <v>24470.183580982201</v>
          </cell>
          <cell r="BZ266">
            <v>215.84295234140001</v>
          </cell>
          <cell r="CA266">
            <v>90</v>
          </cell>
          <cell r="CB266">
            <v>135.005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82.5</v>
          </cell>
          <cell r="CI266">
            <v>0</v>
          </cell>
          <cell r="CJ266">
            <v>37.49</v>
          </cell>
          <cell r="CK266">
            <v>201.66</v>
          </cell>
          <cell r="CL266">
            <v>0</v>
          </cell>
          <cell r="CM266">
            <v>0</v>
          </cell>
          <cell r="CN266">
            <v>34873.754668635302</v>
          </cell>
          <cell r="CO266">
            <v>6700</v>
          </cell>
          <cell r="CP266">
            <v>6720</v>
          </cell>
          <cell r="CQ266">
            <v>1</v>
          </cell>
          <cell r="CR266">
            <v>4</v>
          </cell>
          <cell r="CS266">
            <v>34873.754668635302</v>
          </cell>
          <cell r="CT266" t="str">
            <v/>
          </cell>
          <cell r="CU266">
            <v>16766.128748416591</v>
          </cell>
          <cell r="CV266">
            <v>34873.754668635302</v>
          </cell>
        </row>
        <row r="267">
          <cell r="BQ267">
            <v>43568</v>
          </cell>
          <cell r="BR267">
            <v>23413.321808814104</v>
          </cell>
          <cell r="BS267">
            <v>187.49</v>
          </cell>
          <cell r="BT267">
            <v>91.58</v>
          </cell>
          <cell r="BU267">
            <v>79.17</v>
          </cell>
          <cell r="BV267">
            <v>6206.44</v>
          </cell>
          <cell r="BW267">
            <v>779.99</v>
          </cell>
          <cell r="BX267">
            <v>1846.66</v>
          </cell>
          <cell r="BY267">
            <v>13441.001349502299</v>
          </cell>
          <cell r="BZ267">
            <v>34.99</v>
          </cell>
          <cell r="CA267">
            <v>339.99</v>
          </cell>
          <cell r="CB267">
            <v>211.9704593118</v>
          </cell>
          <cell r="CC267">
            <v>0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132.4</v>
          </cell>
          <cell r="CJ267">
            <v>61.64</v>
          </cell>
          <cell r="CK267">
            <v>0</v>
          </cell>
          <cell r="CL267">
            <v>0</v>
          </cell>
          <cell r="CM267">
            <v>0</v>
          </cell>
          <cell r="CN267">
            <v>23413.321808814104</v>
          </cell>
          <cell r="CO267">
            <v>6730</v>
          </cell>
          <cell r="CP267">
            <v>6750</v>
          </cell>
          <cell r="CQ267">
            <v>1</v>
          </cell>
          <cell r="CR267">
            <v>4</v>
          </cell>
          <cell r="CS267">
            <v>23413.321808814104</v>
          </cell>
          <cell r="CT267" t="str">
            <v/>
          </cell>
          <cell r="CU267">
            <v>35047.611919523719</v>
          </cell>
          <cell r="CV267">
            <v>23413.321808814104</v>
          </cell>
        </row>
        <row r="268">
          <cell r="BQ268">
            <v>43569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0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0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0</v>
          </cell>
          <cell r="CN268">
            <v>0</v>
          </cell>
          <cell r="CO268">
            <v>6760</v>
          </cell>
          <cell r="CP268">
            <v>6780</v>
          </cell>
          <cell r="CQ268">
            <v>1</v>
          </cell>
          <cell r="CR268">
            <v>4</v>
          </cell>
          <cell r="CS268">
            <v>0</v>
          </cell>
          <cell r="CT268" t="str">
            <v/>
          </cell>
          <cell r="CU268">
            <v>1010.9841045745824</v>
          </cell>
          <cell r="CV268">
            <v>0</v>
          </cell>
        </row>
        <row r="269">
          <cell r="BQ269">
            <v>43570</v>
          </cell>
          <cell r="BR269">
            <v>21807.303759581497</v>
          </cell>
          <cell r="BS269">
            <v>1371.66</v>
          </cell>
          <cell r="BT269">
            <v>419.9</v>
          </cell>
          <cell r="BU269">
            <v>297.51</v>
          </cell>
          <cell r="BV269">
            <v>4654.6437125659004</v>
          </cell>
          <cell r="BW269">
            <v>3135.2667531162001</v>
          </cell>
          <cell r="BX269">
            <v>0</v>
          </cell>
          <cell r="BY269">
            <v>10943.1502227771</v>
          </cell>
          <cell r="BZ269">
            <v>460.75</v>
          </cell>
          <cell r="CA269">
            <v>197.5</v>
          </cell>
          <cell r="CB269">
            <v>326.92307112229997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  <cell r="CK269">
            <v>0</v>
          </cell>
          <cell r="CL269">
            <v>0</v>
          </cell>
          <cell r="CM269">
            <v>0</v>
          </cell>
          <cell r="CN269">
            <v>21807.303759581497</v>
          </cell>
          <cell r="CO269">
            <v>6790</v>
          </cell>
          <cell r="CP269">
            <v>6810</v>
          </cell>
          <cell r="CQ269">
            <v>1</v>
          </cell>
          <cell r="CR269">
            <v>4</v>
          </cell>
          <cell r="CS269">
            <v>21807.303759581497</v>
          </cell>
          <cell r="CT269" t="str">
            <v/>
          </cell>
          <cell r="CU269">
            <v>19348.14249066927</v>
          </cell>
          <cell r="CV269">
            <v>21807.303759581497</v>
          </cell>
        </row>
        <row r="270">
          <cell r="BQ270">
            <v>43571</v>
          </cell>
          <cell r="BR270">
            <v>14197.53197258</v>
          </cell>
          <cell r="BS270">
            <v>555.83500000000004</v>
          </cell>
          <cell r="BT270">
            <v>261.66000000000003</v>
          </cell>
          <cell r="BU270">
            <v>32.5</v>
          </cell>
          <cell r="BV270">
            <v>3874.1200000004001</v>
          </cell>
          <cell r="BW270">
            <v>3070.83</v>
          </cell>
          <cell r="BX270">
            <v>0</v>
          </cell>
          <cell r="BY270">
            <v>5845.9393401467996</v>
          </cell>
          <cell r="BZ270">
            <v>0</v>
          </cell>
          <cell r="CA270">
            <v>59.97</v>
          </cell>
          <cell r="CB270">
            <v>440.00763243279999</v>
          </cell>
          <cell r="CC270">
            <v>37.5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19.170000000000002</v>
          </cell>
          <cell r="CK270">
            <v>0</v>
          </cell>
          <cell r="CL270">
            <v>0</v>
          </cell>
          <cell r="CM270">
            <v>0</v>
          </cell>
          <cell r="CN270">
            <v>14197.53197258</v>
          </cell>
          <cell r="CO270">
            <v>6820</v>
          </cell>
          <cell r="CP270">
            <v>6840</v>
          </cell>
          <cell r="CQ270">
            <v>1</v>
          </cell>
          <cell r="CR270">
            <v>4</v>
          </cell>
          <cell r="CS270">
            <v>14197.53197258</v>
          </cell>
          <cell r="CT270" t="str">
            <v/>
          </cell>
          <cell r="CU270">
            <v>15629.938469014643</v>
          </cell>
          <cell r="CV270">
            <v>14197.53197258</v>
          </cell>
        </row>
        <row r="271">
          <cell r="BQ271">
            <v>43572</v>
          </cell>
          <cell r="BR271">
            <v>28706.369064326904</v>
          </cell>
          <cell r="BS271">
            <v>2225.84</v>
          </cell>
          <cell r="BT271">
            <v>670.25</v>
          </cell>
          <cell r="BU271">
            <v>1196.67</v>
          </cell>
          <cell r="BV271">
            <v>504.16</v>
          </cell>
          <cell r="BW271">
            <v>83.33</v>
          </cell>
          <cell r="BX271">
            <v>422.5</v>
          </cell>
          <cell r="BY271">
            <v>21352.575668565001</v>
          </cell>
          <cell r="BZ271">
            <v>1589.0809075287</v>
          </cell>
          <cell r="CA271">
            <v>24.97</v>
          </cell>
          <cell r="CB271">
            <v>607.83248823320002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29.16</v>
          </cell>
          <cell r="CK271">
            <v>0</v>
          </cell>
          <cell r="CL271">
            <v>0</v>
          </cell>
          <cell r="CM271">
            <v>0</v>
          </cell>
          <cell r="CN271">
            <v>28706.369064326904</v>
          </cell>
          <cell r="CO271">
            <v>6850</v>
          </cell>
          <cell r="CP271">
            <v>6870</v>
          </cell>
          <cell r="CQ271">
            <v>1</v>
          </cell>
          <cell r="CR271">
            <v>4</v>
          </cell>
          <cell r="CS271">
            <v>28706.369064326904</v>
          </cell>
          <cell r="CT271" t="str">
            <v/>
          </cell>
          <cell r="CU271">
            <v>16287.749424916836</v>
          </cell>
          <cell r="CV271">
            <v>28706.369064326904</v>
          </cell>
        </row>
        <row r="272">
          <cell r="BQ272">
            <v>43573</v>
          </cell>
          <cell r="BR272">
            <v>27109.223494313599</v>
          </cell>
          <cell r="BS272">
            <v>-765.84</v>
          </cell>
          <cell r="BT272">
            <v>-91.666666666699996</v>
          </cell>
          <cell r="BU272">
            <v>140.83000000000001</v>
          </cell>
          <cell r="BV272">
            <v>2837.51</v>
          </cell>
          <cell r="BW272">
            <v>499.17</v>
          </cell>
          <cell r="BX272">
            <v>0</v>
          </cell>
          <cell r="BY272">
            <v>24404.803864662299</v>
          </cell>
          <cell r="BZ272">
            <v>0</v>
          </cell>
          <cell r="CA272">
            <v>0</v>
          </cell>
          <cell r="CB272">
            <v>288.59629631799999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-233.33</v>
          </cell>
          <cell r="CJ272">
            <v>29.15</v>
          </cell>
          <cell r="CK272">
            <v>0</v>
          </cell>
          <cell r="CL272">
            <v>0</v>
          </cell>
          <cell r="CM272">
            <v>0</v>
          </cell>
          <cell r="CN272">
            <v>27109.223494313599</v>
          </cell>
          <cell r="CO272">
            <v>6880</v>
          </cell>
          <cell r="CP272">
            <v>6900</v>
          </cell>
          <cell r="CQ272">
            <v>1</v>
          </cell>
          <cell r="CR272">
            <v>4</v>
          </cell>
          <cell r="CS272">
            <v>27109.223494313599</v>
          </cell>
          <cell r="CT272" t="str">
            <v/>
          </cell>
          <cell r="CU272">
            <v>22987.369938535878</v>
          </cell>
          <cell r="CV272">
            <v>27109.223494313599</v>
          </cell>
        </row>
        <row r="273">
          <cell r="BQ273">
            <v>43574</v>
          </cell>
          <cell r="BR273">
            <v>33.33</v>
          </cell>
          <cell r="BS273">
            <v>0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0</v>
          </cell>
          <cell r="BY273">
            <v>33.33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  <cell r="CL273">
            <v>0</v>
          </cell>
          <cell r="CM273">
            <v>0</v>
          </cell>
          <cell r="CN273">
            <v>33.33</v>
          </cell>
          <cell r="CO273">
            <v>6910</v>
          </cell>
          <cell r="CP273">
            <v>6930</v>
          </cell>
          <cell r="CQ273">
            <v>1</v>
          </cell>
          <cell r="CR273">
            <v>4</v>
          </cell>
          <cell r="CS273">
            <v>33.33</v>
          </cell>
          <cell r="CT273" t="str">
            <v/>
          </cell>
          <cell r="CU273">
            <v>561.90451852855529</v>
          </cell>
          <cell r="CV273">
            <v>33.33</v>
          </cell>
        </row>
        <row r="274">
          <cell r="BQ274">
            <v>43575</v>
          </cell>
          <cell r="BR274">
            <v>34457.713561163895</v>
          </cell>
          <cell r="BS274">
            <v>4075.01</v>
          </cell>
          <cell r="BT274">
            <v>845.83999999980006</v>
          </cell>
          <cell r="BU274">
            <v>262.49</v>
          </cell>
          <cell r="BV274">
            <v>6057.63</v>
          </cell>
          <cell r="BW274">
            <v>3673.32</v>
          </cell>
          <cell r="BX274">
            <v>613.34</v>
          </cell>
          <cell r="BY274">
            <v>15890.7201449691</v>
          </cell>
          <cell r="BZ274">
            <v>1061.1600000000001</v>
          </cell>
          <cell r="CA274">
            <v>268.32</v>
          </cell>
          <cell r="CB274">
            <v>622.373416195</v>
          </cell>
          <cell r="CC274">
            <v>0</v>
          </cell>
          <cell r="CD274">
            <v>0</v>
          </cell>
          <cell r="CE274">
            <v>124.17</v>
          </cell>
          <cell r="CF274">
            <v>0</v>
          </cell>
          <cell r="CG274">
            <v>0</v>
          </cell>
          <cell r="CH274">
            <v>82.5</v>
          </cell>
          <cell r="CI274">
            <v>680.84</v>
          </cell>
          <cell r="CJ274">
            <v>117.5</v>
          </cell>
          <cell r="CK274">
            <v>82.5</v>
          </cell>
          <cell r="CL274">
            <v>0</v>
          </cell>
          <cell r="CM274">
            <v>0</v>
          </cell>
          <cell r="CN274">
            <v>34457.713561163895</v>
          </cell>
          <cell r="CO274">
            <v>6940</v>
          </cell>
          <cell r="CP274">
            <v>6960</v>
          </cell>
          <cell r="CQ274">
            <v>1</v>
          </cell>
          <cell r="CR274">
            <v>4</v>
          </cell>
          <cell r="CS274">
            <v>34457.713561163895</v>
          </cell>
          <cell r="CT274" t="str">
            <v/>
          </cell>
          <cell r="CU274">
            <v>32897.389920723865</v>
          </cell>
          <cell r="CV274">
            <v>34457.713561163895</v>
          </cell>
        </row>
        <row r="275">
          <cell r="BQ275">
            <v>43576</v>
          </cell>
          <cell r="BR275">
            <v>-1143.3200000000002</v>
          </cell>
          <cell r="BS275">
            <v>0</v>
          </cell>
          <cell r="BT275">
            <v>0</v>
          </cell>
          <cell r="BU275">
            <v>0</v>
          </cell>
          <cell r="BV275">
            <v>-1116.6500000000001</v>
          </cell>
          <cell r="BW275">
            <v>0</v>
          </cell>
          <cell r="BX275">
            <v>0</v>
          </cell>
          <cell r="BY275">
            <v>-26.67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  <cell r="CL275">
            <v>0</v>
          </cell>
          <cell r="CM275">
            <v>0</v>
          </cell>
          <cell r="CN275">
            <v>-1143.3200000000002</v>
          </cell>
          <cell r="CO275">
            <v>6970</v>
          </cell>
          <cell r="CP275">
            <v>6990</v>
          </cell>
          <cell r="CQ275">
            <v>1</v>
          </cell>
          <cell r="CR275">
            <v>4</v>
          </cell>
          <cell r="CS275">
            <v>-1143.3200000000002</v>
          </cell>
          <cell r="CT275" t="str">
            <v/>
          </cell>
          <cell r="CU275">
            <v>825.2936747071102</v>
          </cell>
          <cell r="CV275">
            <v>-1143.3200000000002</v>
          </cell>
        </row>
        <row r="276">
          <cell r="BQ276">
            <v>43577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  <cell r="CL276">
            <v>0</v>
          </cell>
          <cell r="CM276">
            <v>0</v>
          </cell>
          <cell r="CN276">
            <v>0</v>
          </cell>
          <cell r="CO276">
            <v>7000</v>
          </cell>
          <cell r="CP276">
            <v>7020</v>
          </cell>
          <cell r="CQ276">
            <v>1</v>
          </cell>
          <cell r="CR276">
            <v>4</v>
          </cell>
          <cell r="CS276">
            <v>0</v>
          </cell>
          <cell r="CT276" t="str">
            <v/>
          </cell>
          <cell r="CU276">
            <v>901.42890469655435</v>
          </cell>
          <cell r="CV276">
            <v>0</v>
          </cell>
        </row>
        <row r="277">
          <cell r="BQ277">
            <v>43578</v>
          </cell>
          <cell r="BR277">
            <v>21456.462571441894</v>
          </cell>
          <cell r="BS277">
            <v>1770.82</v>
          </cell>
          <cell r="BT277">
            <v>285.82</v>
          </cell>
          <cell r="BU277">
            <v>0</v>
          </cell>
          <cell r="BV277">
            <v>2806.5527538741999</v>
          </cell>
          <cell r="BW277">
            <v>3900</v>
          </cell>
          <cell r="BX277">
            <v>265</v>
          </cell>
          <cell r="BY277">
            <v>10692.2880998453</v>
          </cell>
          <cell r="BZ277">
            <v>345.01</v>
          </cell>
          <cell r="CA277">
            <v>679.98</v>
          </cell>
          <cell r="CB277">
            <v>223.1617177224</v>
          </cell>
          <cell r="CC277">
            <v>0</v>
          </cell>
          <cell r="CD277">
            <v>0</v>
          </cell>
          <cell r="CE277">
            <v>214.16</v>
          </cell>
          <cell r="CF277">
            <v>0</v>
          </cell>
          <cell r="CG277">
            <v>0</v>
          </cell>
          <cell r="CH277">
            <v>0</v>
          </cell>
          <cell r="CI277">
            <v>149.5</v>
          </cell>
          <cell r="CJ277">
            <v>124.17</v>
          </cell>
          <cell r="CK277">
            <v>0</v>
          </cell>
          <cell r="CL277">
            <v>0</v>
          </cell>
          <cell r="CM277">
            <v>0</v>
          </cell>
          <cell r="CN277">
            <v>21456.462571441894</v>
          </cell>
          <cell r="CO277">
            <v>7030</v>
          </cell>
          <cell r="CP277">
            <v>7050</v>
          </cell>
          <cell r="CQ277">
            <v>1</v>
          </cell>
          <cell r="CR277">
            <v>4</v>
          </cell>
          <cell r="CS277">
            <v>21456.462571441894</v>
          </cell>
          <cell r="CT277" t="str">
            <v/>
          </cell>
          <cell r="CU277">
            <v>11895.450807623518</v>
          </cell>
          <cell r="CV277">
            <v>21456.462571441894</v>
          </cell>
        </row>
        <row r="278">
          <cell r="BQ278">
            <v>43579</v>
          </cell>
          <cell r="BR278">
            <v>16516.666139995697</v>
          </cell>
          <cell r="BS278">
            <v>191.66</v>
          </cell>
          <cell r="BT278">
            <v>49.92</v>
          </cell>
          <cell r="BU278">
            <v>289.17</v>
          </cell>
          <cell r="BV278">
            <v>2441.58</v>
          </cell>
          <cell r="BW278">
            <v>-182.5</v>
          </cell>
          <cell r="BX278">
            <v>789.99</v>
          </cell>
          <cell r="BY278">
            <v>12124.5828066623</v>
          </cell>
          <cell r="BZ278">
            <v>338.32</v>
          </cell>
          <cell r="CA278">
            <v>0</v>
          </cell>
          <cell r="CB278">
            <v>299.16000000000003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I278">
            <v>0</v>
          </cell>
          <cell r="CJ278">
            <v>0</v>
          </cell>
          <cell r="CK278">
            <v>174.78333333340001</v>
          </cell>
          <cell r="CL278">
            <v>0</v>
          </cell>
          <cell r="CM278">
            <v>0</v>
          </cell>
          <cell r="CN278">
            <v>16516.666139995697</v>
          </cell>
          <cell r="CO278">
            <v>7060</v>
          </cell>
          <cell r="CP278">
            <v>7080</v>
          </cell>
          <cell r="CQ278">
            <v>1</v>
          </cell>
          <cell r="CR278">
            <v>4</v>
          </cell>
          <cell r="CS278">
            <v>16516.666139995697</v>
          </cell>
          <cell r="CT278" t="str">
            <v/>
          </cell>
          <cell r="CU278">
            <v>13126.059394904009</v>
          </cell>
          <cell r="CV278">
            <v>16516.666139995697</v>
          </cell>
        </row>
        <row r="279">
          <cell r="BQ279">
            <v>43580</v>
          </cell>
          <cell r="BR279">
            <v>36870.235512772007</v>
          </cell>
          <cell r="BS279">
            <v>1513.31</v>
          </cell>
          <cell r="BT279">
            <v>265.83</v>
          </cell>
          <cell r="BU279">
            <v>4882.1000000000004</v>
          </cell>
          <cell r="BV279">
            <v>1005.83</v>
          </cell>
          <cell r="BW279">
            <v>564.17999999999995</v>
          </cell>
          <cell r="BX279">
            <v>281.66000000000003</v>
          </cell>
          <cell r="BY279">
            <v>25777.255550015601</v>
          </cell>
          <cell r="BZ279">
            <v>2043.32</v>
          </cell>
          <cell r="CA279">
            <v>0</v>
          </cell>
          <cell r="CB279">
            <v>536.74996275640001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  <cell r="CL279">
            <v>0</v>
          </cell>
          <cell r="CM279">
            <v>0</v>
          </cell>
          <cell r="CN279">
            <v>36870.235512772007</v>
          </cell>
          <cell r="CO279">
            <v>7090</v>
          </cell>
          <cell r="CP279">
            <v>7110</v>
          </cell>
          <cell r="CQ279">
            <v>1</v>
          </cell>
          <cell r="CR279">
            <v>4</v>
          </cell>
          <cell r="CS279">
            <v>36870.235512772007</v>
          </cell>
          <cell r="CT279" t="str">
            <v/>
          </cell>
          <cell r="CU279">
            <v>14517.771557094327</v>
          </cell>
          <cell r="CV279">
            <v>36870.235512772007</v>
          </cell>
        </row>
        <row r="280">
          <cell r="BQ280">
            <v>43581</v>
          </cell>
          <cell r="BR280">
            <v>12257.823333333301</v>
          </cell>
          <cell r="BS280">
            <v>1912.49</v>
          </cell>
          <cell r="BT280">
            <v>1688.77</v>
          </cell>
          <cell r="BU280">
            <v>106.66</v>
          </cell>
          <cell r="BV280">
            <v>2672.52</v>
          </cell>
          <cell r="BW280">
            <v>-1220.8399999999999</v>
          </cell>
          <cell r="BX280">
            <v>955</v>
          </cell>
          <cell r="BY280">
            <v>6332.1533333333</v>
          </cell>
          <cell r="BZ280">
            <v>15</v>
          </cell>
          <cell r="CA280">
            <v>-364.16</v>
          </cell>
          <cell r="CB280">
            <v>205.85</v>
          </cell>
          <cell r="CC280">
            <v>29.13</v>
          </cell>
          <cell r="CD280">
            <v>0</v>
          </cell>
          <cell r="CE280">
            <v>16.670000000000002</v>
          </cell>
          <cell r="CF280">
            <v>0</v>
          </cell>
          <cell r="CG280">
            <v>0</v>
          </cell>
          <cell r="CH280">
            <v>82.5</v>
          </cell>
          <cell r="CI280">
            <v>-74.75</v>
          </cell>
          <cell r="CJ280">
            <v>-99.17</v>
          </cell>
          <cell r="CK280">
            <v>0</v>
          </cell>
          <cell r="CL280">
            <v>0</v>
          </cell>
          <cell r="CM280">
            <v>0</v>
          </cell>
          <cell r="CN280">
            <v>12257.823333333301</v>
          </cell>
          <cell r="CO280">
            <v>7120</v>
          </cell>
          <cell r="CP280">
            <v>7140</v>
          </cell>
          <cell r="CQ280">
            <v>1</v>
          </cell>
          <cell r="CR280">
            <v>4</v>
          </cell>
          <cell r="CS280">
            <v>12257.823333333301</v>
          </cell>
          <cell r="CT280" t="str">
            <v/>
          </cell>
          <cell r="CU280">
            <v>14553.159378360449</v>
          </cell>
          <cell r="CV280">
            <v>12257.823333333301</v>
          </cell>
        </row>
        <row r="281">
          <cell r="BQ281">
            <v>43582</v>
          </cell>
          <cell r="BR281">
            <v>45820.132631871005</v>
          </cell>
          <cell r="BS281">
            <v>1712.52</v>
          </cell>
          <cell r="BT281">
            <v>1478.99</v>
          </cell>
          <cell r="BU281">
            <v>439.52</v>
          </cell>
          <cell r="BV281">
            <v>7523.1433333332998</v>
          </cell>
          <cell r="BW281">
            <v>5800</v>
          </cell>
          <cell r="BX281">
            <v>507.49</v>
          </cell>
          <cell r="BY281">
            <v>27119.464708966399</v>
          </cell>
          <cell r="BZ281">
            <v>312.5</v>
          </cell>
          <cell r="CA281">
            <v>130.83000000000001</v>
          </cell>
          <cell r="CB281">
            <v>856.56458957129996</v>
          </cell>
          <cell r="CC281">
            <v>0</v>
          </cell>
          <cell r="CD281">
            <v>24.96</v>
          </cell>
          <cell r="CE281">
            <v>0</v>
          </cell>
          <cell r="CF281">
            <v>0</v>
          </cell>
          <cell r="CG281">
            <v>0</v>
          </cell>
          <cell r="CH281">
            <v>0</v>
          </cell>
          <cell r="CI281">
            <v>0</v>
          </cell>
          <cell r="CJ281">
            <v>-85.85</v>
          </cell>
          <cell r="CK281">
            <v>0</v>
          </cell>
          <cell r="CL281">
            <v>0</v>
          </cell>
          <cell r="CM281">
            <v>0</v>
          </cell>
          <cell r="CN281">
            <v>45820.132631871005</v>
          </cell>
          <cell r="CO281">
            <v>7150</v>
          </cell>
          <cell r="CP281">
            <v>7170</v>
          </cell>
          <cell r="CQ281">
            <v>1</v>
          </cell>
          <cell r="CR281">
            <v>4</v>
          </cell>
          <cell r="CS281">
            <v>45820.132631871005</v>
          </cell>
          <cell r="CT281" t="str">
            <v/>
          </cell>
          <cell r="CU281">
            <v>26860.503815166026</v>
          </cell>
          <cell r="CV281">
            <v>45820.132631871005</v>
          </cell>
        </row>
        <row r="282">
          <cell r="BQ282">
            <v>43583</v>
          </cell>
          <cell r="BR282">
            <v>-148.33000000000001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-148.33000000000001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-148.33000000000001</v>
          </cell>
          <cell r="CO282">
            <v>7180</v>
          </cell>
          <cell r="CP282">
            <v>7200</v>
          </cell>
          <cell r="CQ282">
            <v>1</v>
          </cell>
          <cell r="CR282">
            <v>4</v>
          </cell>
          <cell r="CS282">
            <v>-148.33000000000001</v>
          </cell>
          <cell r="CT282" t="str">
            <v/>
          </cell>
          <cell r="CU282">
            <v>881.01799868605497</v>
          </cell>
          <cell r="CV282">
            <v>-148.33000000000001</v>
          </cell>
        </row>
        <row r="283">
          <cell r="BQ283">
            <v>43584</v>
          </cell>
          <cell r="BR283">
            <v>19285.7059320847</v>
          </cell>
          <cell r="BS283">
            <v>1607.49</v>
          </cell>
          <cell r="BT283">
            <v>104.08</v>
          </cell>
          <cell r="BU283">
            <v>61.2621247127</v>
          </cell>
          <cell r="BV283">
            <v>2650.01</v>
          </cell>
          <cell r="BW283">
            <v>355.84</v>
          </cell>
          <cell r="BX283">
            <v>57.5</v>
          </cell>
          <cell r="BY283">
            <v>13775.816607188999</v>
          </cell>
          <cell r="BZ283">
            <v>232.91</v>
          </cell>
          <cell r="CA283">
            <v>0</v>
          </cell>
          <cell r="CB283">
            <v>422.46720018299999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18.329999999999998</v>
          </cell>
          <cell r="CL283">
            <v>0</v>
          </cell>
          <cell r="CM283">
            <v>0</v>
          </cell>
          <cell r="CN283">
            <v>19285.7059320847</v>
          </cell>
          <cell r="CO283">
            <v>7210</v>
          </cell>
          <cell r="CP283">
            <v>7230</v>
          </cell>
          <cell r="CQ283">
            <v>1</v>
          </cell>
          <cell r="CR283">
            <v>4</v>
          </cell>
          <cell r="CS283">
            <v>19285.7059320847</v>
          </cell>
          <cell r="CT283" t="str">
            <v/>
          </cell>
          <cell r="CU283">
            <v>12828.516191044833</v>
          </cell>
          <cell r="CV283">
            <v>19285.7059320847</v>
          </cell>
        </row>
        <row r="284">
          <cell r="BQ284">
            <v>43585</v>
          </cell>
          <cell r="BR284">
            <v>18572.55281474</v>
          </cell>
          <cell r="BS284">
            <v>32.5</v>
          </cell>
          <cell r="BT284">
            <v>588.33000000000004</v>
          </cell>
          <cell r="BU284">
            <v>360.72487819970002</v>
          </cell>
          <cell r="BV284">
            <v>3022.3420510983001</v>
          </cell>
          <cell r="BW284">
            <v>57.493333333400003</v>
          </cell>
          <cell r="BX284">
            <v>274.17</v>
          </cell>
          <cell r="BY284">
            <v>12433.376388370099</v>
          </cell>
          <cell r="BZ284">
            <v>1564.4166666666999</v>
          </cell>
          <cell r="CA284">
            <v>0</v>
          </cell>
          <cell r="CB284">
            <v>230.8694970718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8.33</v>
          </cell>
          <cell r="CK284">
            <v>0</v>
          </cell>
          <cell r="CL284">
            <v>0</v>
          </cell>
          <cell r="CM284">
            <v>0</v>
          </cell>
          <cell r="CN284">
            <v>18572.55281474</v>
          </cell>
          <cell r="CO284">
            <v>7240</v>
          </cell>
          <cell r="CP284">
            <v>7260</v>
          </cell>
          <cell r="CQ284">
            <v>1</v>
          </cell>
          <cell r="CR284">
            <v>4</v>
          </cell>
          <cell r="CS284">
            <v>18572.55281474</v>
          </cell>
          <cell r="CT284" t="str">
            <v/>
          </cell>
          <cell r="CU284">
            <v>12097.185613394486</v>
          </cell>
          <cell r="CV284">
            <v>18572.55281474</v>
          </cell>
        </row>
        <row r="285">
          <cell r="BQ285">
            <v>43586</v>
          </cell>
          <cell r="BR285">
            <v>0</v>
          </cell>
          <cell r="BS285">
            <v>0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0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7270</v>
          </cell>
          <cell r="CP285">
            <v>7290</v>
          </cell>
          <cell r="CQ285">
            <v>1</v>
          </cell>
          <cell r="CR285">
            <v>5</v>
          </cell>
          <cell r="CS285">
            <v>0</v>
          </cell>
          <cell r="CT285" t="str">
            <v/>
          </cell>
          <cell r="CU285">
            <v>918.37653576789796</v>
          </cell>
          <cell r="CV285">
            <v>0</v>
          </cell>
        </row>
        <row r="286">
          <cell r="BQ286">
            <v>43587</v>
          </cell>
          <cell r="BR286">
            <v>38043.035979514803</v>
          </cell>
          <cell r="BS286">
            <v>3085.81</v>
          </cell>
          <cell r="BT286">
            <v>1820.82</v>
          </cell>
          <cell r="BU286">
            <v>37.5</v>
          </cell>
          <cell r="BV286">
            <v>4890.82</v>
          </cell>
          <cell r="BW286">
            <v>1236.67</v>
          </cell>
          <cell r="BX286">
            <v>463.32</v>
          </cell>
          <cell r="BY286">
            <v>23930.5662575809</v>
          </cell>
          <cell r="BZ286">
            <v>1585.83</v>
          </cell>
          <cell r="CA286">
            <v>10.83</v>
          </cell>
          <cell r="CB286">
            <v>326.7397219339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26.67</v>
          </cell>
          <cell r="CH286">
            <v>0</v>
          </cell>
          <cell r="CI286">
            <v>265</v>
          </cell>
          <cell r="CJ286">
            <v>24.96</v>
          </cell>
          <cell r="CK286">
            <v>337.5</v>
          </cell>
          <cell r="CL286">
            <v>0</v>
          </cell>
          <cell r="CM286">
            <v>0</v>
          </cell>
          <cell r="CN286">
            <v>38043.035979514803</v>
          </cell>
          <cell r="CO286">
            <v>7300</v>
          </cell>
          <cell r="CP286">
            <v>7320</v>
          </cell>
          <cell r="CQ286">
            <v>1</v>
          </cell>
          <cell r="CR286">
            <v>5</v>
          </cell>
          <cell r="CS286">
            <v>38043.035979514803</v>
          </cell>
          <cell r="CT286" t="str">
            <v/>
          </cell>
          <cell r="CU286">
            <v>17183.959798015079</v>
          </cell>
          <cell r="CV286">
            <v>38043.035979514803</v>
          </cell>
        </row>
        <row r="287">
          <cell r="BQ287">
            <v>43588</v>
          </cell>
          <cell r="BR287">
            <v>29921.705231413696</v>
          </cell>
          <cell r="BS287">
            <v>332.5</v>
          </cell>
          <cell r="BT287">
            <v>1629.15</v>
          </cell>
          <cell r="BU287">
            <v>316.67</v>
          </cell>
          <cell r="BV287">
            <v>4011.67</v>
          </cell>
          <cell r="BW287">
            <v>1130</v>
          </cell>
          <cell r="BX287">
            <v>1664.99</v>
          </cell>
          <cell r="BY287">
            <v>19679.735231413699</v>
          </cell>
          <cell r="BZ287">
            <v>445</v>
          </cell>
          <cell r="CA287">
            <v>271.67</v>
          </cell>
          <cell r="CB287">
            <v>449.15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38.25</v>
          </cell>
          <cell r="CI287">
            <v>0</v>
          </cell>
          <cell r="CJ287">
            <v>174.17</v>
          </cell>
          <cell r="CK287">
            <v>-221.25</v>
          </cell>
          <cell r="CL287">
            <v>0</v>
          </cell>
          <cell r="CM287">
            <v>0</v>
          </cell>
          <cell r="CN287">
            <v>29921.705231413696</v>
          </cell>
          <cell r="CO287">
            <v>7330</v>
          </cell>
          <cell r="CP287">
            <v>7350</v>
          </cell>
          <cell r="CQ287">
            <v>1</v>
          </cell>
          <cell r="CR287">
            <v>5</v>
          </cell>
          <cell r="CS287">
            <v>29921.705231413696</v>
          </cell>
          <cell r="CT287" t="str">
            <v/>
          </cell>
          <cell r="CU287">
            <v>14823.833318573037</v>
          </cell>
          <cell r="CV287">
            <v>29921.705231413696</v>
          </cell>
        </row>
        <row r="288">
          <cell r="BQ288">
            <v>43589</v>
          </cell>
          <cell r="BR288">
            <v>35284.938873099003</v>
          </cell>
          <cell r="BS288">
            <v>3067.51</v>
          </cell>
          <cell r="BT288">
            <v>1944.94</v>
          </cell>
          <cell r="BU288">
            <v>263.47022117519998</v>
          </cell>
          <cell r="BV288">
            <v>3317.23</v>
          </cell>
          <cell r="BW288">
            <v>2328.923603316</v>
          </cell>
          <cell r="BX288">
            <v>74.17</v>
          </cell>
          <cell r="BY288">
            <v>22765.947718715201</v>
          </cell>
          <cell r="BZ288">
            <v>613.2727963387</v>
          </cell>
          <cell r="CA288">
            <v>0</v>
          </cell>
          <cell r="CB288">
            <v>825.74453355390006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158.33000000000001</v>
          </cell>
          <cell r="CI288">
            <v>0</v>
          </cell>
          <cell r="CJ288">
            <v>41.65</v>
          </cell>
          <cell r="CK288">
            <v>-116.25</v>
          </cell>
          <cell r="CL288">
            <v>0</v>
          </cell>
          <cell r="CM288">
            <v>0</v>
          </cell>
          <cell r="CN288">
            <v>35284.938873099003</v>
          </cell>
          <cell r="CO288">
            <v>7360</v>
          </cell>
          <cell r="CP288">
            <v>7380</v>
          </cell>
          <cell r="CQ288">
            <v>1</v>
          </cell>
          <cell r="CR288">
            <v>5</v>
          </cell>
          <cell r="CS288">
            <v>35284.938873099003</v>
          </cell>
          <cell r="CT288" t="str">
            <v/>
          </cell>
          <cell r="CU288">
            <v>23395.5737415197</v>
          </cell>
          <cell r="CV288">
            <v>35284.938873099003</v>
          </cell>
        </row>
        <row r="289">
          <cell r="BQ289">
            <v>43590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0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7390</v>
          </cell>
          <cell r="CP289">
            <v>7410</v>
          </cell>
          <cell r="CQ289">
            <v>1</v>
          </cell>
          <cell r="CR289">
            <v>5</v>
          </cell>
          <cell r="CS289">
            <v>0</v>
          </cell>
          <cell r="CT289" t="str">
            <v/>
          </cell>
          <cell r="CU289">
            <v>707.6354581899493</v>
          </cell>
          <cell r="CV289">
            <v>0</v>
          </cell>
        </row>
        <row r="290">
          <cell r="BQ290">
            <v>43591</v>
          </cell>
          <cell r="BR290">
            <v>33967.604443598808</v>
          </cell>
          <cell r="BS290">
            <v>273.33999999989999</v>
          </cell>
          <cell r="BT290">
            <v>-1217.49</v>
          </cell>
          <cell r="BU290">
            <v>1685.5</v>
          </cell>
          <cell r="BV290">
            <v>5848.3866666665999</v>
          </cell>
          <cell r="BW290">
            <v>2214.3963966840001</v>
          </cell>
          <cell r="BX290">
            <v>580.83000000000004</v>
          </cell>
          <cell r="BY290">
            <v>23071.8083191361</v>
          </cell>
          <cell r="BZ290">
            <v>378.33</v>
          </cell>
          <cell r="CA290">
            <v>359.98</v>
          </cell>
          <cell r="CB290">
            <v>715.02306111220003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57.5</v>
          </cell>
          <cell r="CK290">
            <v>0</v>
          </cell>
          <cell r="CL290">
            <v>0</v>
          </cell>
          <cell r="CM290">
            <v>0</v>
          </cell>
          <cell r="CN290">
            <v>33967.604443598808</v>
          </cell>
          <cell r="CO290">
            <v>7420</v>
          </cell>
          <cell r="CP290">
            <v>7440</v>
          </cell>
          <cell r="CQ290">
            <v>1</v>
          </cell>
          <cell r="CR290">
            <v>5</v>
          </cell>
          <cell r="CS290">
            <v>33967.604443598808</v>
          </cell>
          <cell r="CT290" t="str">
            <v/>
          </cell>
          <cell r="CU290">
            <v>21368.304785369219</v>
          </cell>
          <cell r="CV290">
            <v>33967.604443598808</v>
          </cell>
        </row>
        <row r="291">
          <cell r="BQ291">
            <v>43592</v>
          </cell>
          <cell r="BR291">
            <v>24807.149824118605</v>
          </cell>
          <cell r="BS291">
            <v>432.5</v>
          </cell>
          <cell r="BT291">
            <v>269.98333333329998</v>
          </cell>
          <cell r="BU291">
            <v>124.17</v>
          </cell>
          <cell r="BV291">
            <v>4533.32</v>
          </cell>
          <cell r="BW291">
            <v>953.33</v>
          </cell>
          <cell r="BX291">
            <v>726.33050000000003</v>
          </cell>
          <cell r="BY291">
            <v>17507.660243474402</v>
          </cell>
          <cell r="BZ291">
            <v>0</v>
          </cell>
          <cell r="CA291">
            <v>-286.64</v>
          </cell>
          <cell r="CB291">
            <v>421.50574731090001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124.99</v>
          </cell>
          <cell r="CJ291">
            <v>0</v>
          </cell>
          <cell r="CK291">
            <v>0</v>
          </cell>
          <cell r="CL291">
            <v>0</v>
          </cell>
          <cell r="CM291">
            <v>0</v>
          </cell>
          <cell r="CN291">
            <v>24807.149824118605</v>
          </cell>
          <cell r="CO291">
            <v>7450</v>
          </cell>
          <cell r="CP291">
            <v>7470</v>
          </cell>
          <cell r="CQ291">
            <v>1</v>
          </cell>
          <cell r="CR291">
            <v>5</v>
          </cell>
          <cell r="CS291">
            <v>24807.149824118605</v>
          </cell>
          <cell r="CT291" t="str">
            <v/>
          </cell>
          <cell r="CU291">
            <v>19289.141458950344</v>
          </cell>
          <cell r="CV291">
            <v>24807.149824118605</v>
          </cell>
        </row>
        <row r="292">
          <cell r="BQ292">
            <v>43593</v>
          </cell>
          <cell r="BR292">
            <v>-1011.64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-1011.64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-1011.64</v>
          </cell>
          <cell r="CO292">
            <v>7480</v>
          </cell>
          <cell r="CP292">
            <v>7500</v>
          </cell>
          <cell r="CQ292">
            <v>1</v>
          </cell>
          <cell r="CR292">
            <v>5</v>
          </cell>
          <cell r="CS292">
            <v>-1011.64</v>
          </cell>
          <cell r="CT292" t="str">
            <v/>
          </cell>
          <cell r="CU292">
            <v>768.55205966817607</v>
          </cell>
          <cell r="CV292">
            <v>-1011.64</v>
          </cell>
        </row>
        <row r="293">
          <cell r="BQ293">
            <v>43594</v>
          </cell>
          <cell r="BR293">
            <v>74081.290144357088</v>
          </cell>
          <cell r="BS293">
            <v>3602.5</v>
          </cell>
          <cell r="BT293">
            <v>1340.8133333333001</v>
          </cell>
          <cell r="BU293">
            <v>286.33054453250003</v>
          </cell>
          <cell r="BV293">
            <v>5469.1315948287001</v>
          </cell>
          <cell r="BW293">
            <v>4386.6499999999996</v>
          </cell>
          <cell r="BX293">
            <v>1305.83</v>
          </cell>
          <cell r="BY293">
            <v>55059.313671210497</v>
          </cell>
          <cell r="BZ293">
            <v>268.11540233099998</v>
          </cell>
          <cell r="CA293">
            <v>415</v>
          </cell>
          <cell r="CB293">
            <v>1059.7273653609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149.16</v>
          </cell>
          <cell r="CJ293">
            <v>166.62823276020001</v>
          </cell>
          <cell r="CK293">
            <v>572.09</v>
          </cell>
          <cell r="CL293">
            <v>0</v>
          </cell>
          <cell r="CM293">
            <v>0</v>
          </cell>
          <cell r="CN293">
            <v>74081.290144357088</v>
          </cell>
          <cell r="CO293">
            <v>7510</v>
          </cell>
          <cell r="CP293">
            <v>7530</v>
          </cell>
          <cell r="CQ293">
            <v>1</v>
          </cell>
          <cell r="CR293">
            <v>5</v>
          </cell>
          <cell r="CS293">
            <v>74081.290144357088</v>
          </cell>
          <cell r="CT293" t="str">
            <v/>
          </cell>
          <cell r="CU293">
            <v>19290.763672707082</v>
          </cell>
          <cell r="CV293">
            <v>74081.290144357088</v>
          </cell>
        </row>
        <row r="294">
          <cell r="BQ294">
            <v>43595</v>
          </cell>
          <cell r="BR294">
            <v>45892.525724854604</v>
          </cell>
          <cell r="BS294">
            <v>2362.5</v>
          </cell>
          <cell r="BT294">
            <v>1010.84</v>
          </cell>
          <cell r="BU294">
            <v>6.1694554674999997</v>
          </cell>
          <cell r="BV294">
            <v>10698.84</v>
          </cell>
          <cell r="BW294">
            <v>6368.35</v>
          </cell>
          <cell r="BX294">
            <v>1719.412450544</v>
          </cell>
          <cell r="BY294">
            <v>21981.279579356498</v>
          </cell>
          <cell r="BZ294">
            <v>190.83</v>
          </cell>
          <cell r="CA294">
            <v>201.58</v>
          </cell>
          <cell r="CB294">
            <v>340.01423948659999</v>
          </cell>
          <cell r="CC294">
            <v>994.38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18.329999999999998</v>
          </cell>
          <cell r="CK294">
            <v>0</v>
          </cell>
          <cell r="CL294">
            <v>0</v>
          </cell>
          <cell r="CM294">
            <v>0</v>
          </cell>
          <cell r="CN294">
            <v>45892.525724854604</v>
          </cell>
          <cell r="CO294">
            <v>7540</v>
          </cell>
          <cell r="CP294">
            <v>7560</v>
          </cell>
          <cell r="CQ294">
            <v>1</v>
          </cell>
          <cell r="CR294">
            <v>5</v>
          </cell>
          <cell r="CS294">
            <v>45892.525724854604</v>
          </cell>
          <cell r="CT294" t="str">
            <v/>
          </cell>
          <cell r="CU294">
            <v>16899.189678877352</v>
          </cell>
          <cell r="CV294">
            <v>45892.525724854604</v>
          </cell>
        </row>
        <row r="295">
          <cell r="BQ295">
            <v>43596</v>
          </cell>
          <cell r="BR295">
            <v>67049.82630743859</v>
          </cell>
          <cell r="BS295">
            <v>4027.42</v>
          </cell>
          <cell r="BT295">
            <v>1828.28</v>
          </cell>
          <cell r="BU295">
            <v>670.12560533400006</v>
          </cell>
          <cell r="BV295">
            <v>14629.14</v>
          </cell>
          <cell r="BW295">
            <v>3640.84</v>
          </cell>
          <cell r="BX295">
            <v>374.16</v>
          </cell>
          <cell r="BY295">
            <v>39478.924886849498</v>
          </cell>
          <cell r="BZ295">
            <v>493.26</v>
          </cell>
          <cell r="CA295">
            <v>681.65</v>
          </cell>
          <cell r="CB295">
            <v>1226.0258152551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67049.82630743859</v>
          </cell>
          <cell r="CO295">
            <v>7570</v>
          </cell>
          <cell r="CP295">
            <v>7590</v>
          </cell>
          <cell r="CQ295">
            <v>1</v>
          </cell>
          <cell r="CR295">
            <v>5</v>
          </cell>
          <cell r="CS295">
            <v>67049.82630743859</v>
          </cell>
          <cell r="CT295" t="str">
            <v/>
          </cell>
          <cell r="CU295">
            <v>24755.547795009494</v>
          </cell>
          <cell r="CV295">
            <v>67049.82630743859</v>
          </cell>
        </row>
        <row r="296">
          <cell r="BQ296">
            <v>43597</v>
          </cell>
          <cell r="BR296">
            <v>254.66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254.66</v>
          </cell>
          <cell r="BZ296">
            <v>0</v>
          </cell>
          <cell r="CA296">
            <v>0</v>
          </cell>
          <cell r="CB296">
            <v>0</v>
          </cell>
          <cell r="CC296">
            <v>0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0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254.66</v>
          </cell>
          <cell r="CO296">
            <v>7600</v>
          </cell>
          <cell r="CP296">
            <v>7620</v>
          </cell>
          <cell r="CQ296">
            <v>1</v>
          </cell>
          <cell r="CR296">
            <v>5</v>
          </cell>
          <cell r="CS296">
            <v>254.66</v>
          </cell>
          <cell r="CT296" t="str">
            <v/>
          </cell>
          <cell r="CU296">
            <v>955.28627466720116</v>
          </cell>
          <cell r="CV296">
            <v>254.66</v>
          </cell>
        </row>
        <row r="297">
          <cell r="BQ297">
            <v>43598</v>
          </cell>
          <cell r="BR297">
            <v>31043.6958012756</v>
          </cell>
          <cell r="BS297">
            <v>-616.65666666669995</v>
          </cell>
          <cell r="BT297">
            <v>276.49</v>
          </cell>
          <cell r="BU297">
            <v>358.33</v>
          </cell>
          <cell r="BV297">
            <v>-790.84000000009996</v>
          </cell>
          <cell r="BW297">
            <v>1620.8333333333001</v>
          </cell>
          <cell r="BX297">
            <v>-821.66</v>
          </cell>
          <cell r="BY297">
            <v>27792.252467942501</v>
          </cell>
          <cell r="BZ297">
            <v>2366.67</v>
          </cell>
          <cell r="CA297">
            <v>0</v>
          </cell>
          <cell r="CB297">
            <v>891.61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-33.333333333399999</v>
          </cell>
          <cell r="CL297">
            <v>0</v>
          </cell>
          <cell r="CM297">
            <v>0</v>
          </cell>
          <cell r="CN297">
            <v>31043.6958012756</v>
          </cell>
          <cell r="CO297">
            <v>7630</v>
          </cell>
          <cell r="CP297">
            <v>7650</v>
          </cell>
          <cell r="CQ297">
            <v>1</v>
          </cell>
          <cell r="CR297">
            <v>5</v>
          </cell>
          <cell r="CS297">
            <v>31043.6958012756</v>
          </cell>
          <cell r="CT297" t="str">
            <v/>
          </cell>
          <cell r="CU297">
            <v>12871.22077560244</v>
          </cell>
          <cell r="CV297">
            <v>31043.6958012756</v>
          </cell>
        </row>
        <row r="298">
          <cell r="BQ298">
            <v>43599</v>
          </cell>
          <cell r="BR298">
            <v>36518.159868030496</v>
          </cell>
          <cell r="BS298">
            <v>0</v>
          </cell>
          <cell r="BT298">
            <v>627.42999999999995</v>
          </cell>
          <cell r="BU298">
            <v>193.14581441249999</v>
          </cell>
          <cell r="BV298">
            <v>2694.98</v>
          </cell>
          <cell r="BW298">
            <v>157.5</v>
          </cell>
          <cell r="BX298">
            <v>675.83</v>
          </cell>
          <cell r="BY298">
            <v>31277.8940176057</v>
          </cell>
          <cell r="BZ298">
            <v>0</v>
          </cell>
          <cell r="CA298">
            <v>212.49</v>
          </cell>
          <cell r="CB298">
            <v>678.89003601230002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36518.159868030496</v>
          </cell>
          <cell r="CO298">
            <v>7660</v>
          </cell>
          <cell r="CP298">
            <v>7680</v>
          </cell>
          <cell r="CQ298">
            <v>1</v>
          </cell>
          <cell r="CR298">
            <v>5</v>
          </cell>
          <cell r="CS298">
            <v>36518.159868030496</v>
          </cell>
          <cell r="CT298" t="str">
            <v/>
          </cell>
          <cell r="CU298">
            <v>9464.6275741641657</v>
          </cell>
          <cell r="CV298">
            <v>36518.159868030496</v>
          </cell>
        </row>
        <row r="299">
          <cell r="BQ299">
            <v>43600</v>
          </cell>
          <cell r="BR299">
            <v>25208.287617748199</v>
          </cell>
          <cell r="BS299">
            <v>1535.84</v>
          </cell>
          <cell r="BT299">
            <v>358.25</v>
          </cell>
          <cell r="BU299">
            <v>0</v>
          </cell>
          <cell r="BV299">
            <v>-264.24</v>
          </cell>
          <cell r="BW299">
            <v>880</v>
          </cell>
          <cell r="BX299">
            <v>156.66999999999999</v>
          </cell>
          <cell r="BY299">
            <v>21853.1334263137</v>
          </cell>
          <cell r="BZ299">
            <v>45.83</v>
          </cell>
          <cell r="CA299">
            <v>0</v>
          </cell>
          <cell r="CB299">
            <v>137.43419143450001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27.45</v>
          </cell>
          <cell r="CK299">
            <v>477.92</v>
          </cell>
          <cell r="CL299">
            <v>0</v>
          </cell>
          <cell r="CM299">
            <v>0</v>
          </cell>
          <cell r="CN299">
            <v>25208.287617748199</v>
          </cell>
          <cell r="CO299">
            <v>7690</v>
          </cell>
          <cell r="CP299">
            <v>7710</v>
          </cell>
          <cell r="CQ299">
            <v>1</v>
          </cell>
          <cell r="CR299">
            <v>5</v>
          </cell>
          <cell r="CS299">
            <v>25208.287617748199</v>
          </cell>
          <cell r="CT299" t="str">
            <v/>
          </cell>
          <cell r="CU299">
            <v>10374.200422620184</v>
          </cell>
          <cell r="CV299">
            <v>25208.287617748199</v>
          </cell>
        </row>
        <row r="300">
          <cell r="BQ300">
            <v>43601</v>
          </cell>
          <cell r="BR300">
            <v>20115.063103349396</v>
          </cell>
          <cell r="BS300">
            <v>483.33</v>
          </cell>
          <cell r="BT300">
            <v>242.74999999990001</v>
          </cell>
          <cell r="BU300">
            <v>-179.1666666671</v>
          </cell>
          <cell r="BV300">
            <v>1296.1066666664001</v>
          </cell>
          <cell r="BW300">
            <v>-604.16999999979998</v>
          </cell>
          <cell r="BX300">
            <v>1062.49</v>
          </cell>
          <cell r="BY300">
            <v>15698.427358561699</v>
          </cell>
          <cell r="BZ300">
            <v>955.32333333329996</v>
          </cell>
          <cell r="CA300">
            <v>66.67</v>
          </cell>
          <cell r="CB300">
            <v>374.03241145509998</v>
          </cell>
          <cell r="CC300">
            <v>0</v>
          </cell>
          <cell r="CD300">
            <v>19.170000000000002</v>
          </cell>
          <cell r="CE300">
            <v>0</v>
          </cell>
          <cell r="CF300">
            <v>0</v>
          </cell>
          <cell r="CG300">
            <v>0</v>
          </cell>
          <cell r="CH300">
            <v>-104.1700000001</v>
          </cell>
          <cell r="CI300">
            <v>24.99</v>
          </cell>
          <cell r="CJ300">
            <v>183.67</v>
          </cell>
          <cell r="CK300">
            <v>595.61</v>
          </cell>
          <cell r="CL300">
            <v>0</v>
          </cell>
          <cell r="CM300">
            <v>0</v>
          </cell>
          <cell r="CN300">
            <v>20115.063103349396</v>
          </cell>
          <cell r="CO300">
            <v>7720</v>
          </cell>
          <cell r="CP300">
            <v>7740</v>
          </cell>
          <cell r="CQ300">
            <v>1</v>
          </cell>
          <cell r="CR300">
            <v>5</v>
          </cell>
          <cell r="CS300">
            <v>20115.063103349396</v>
          </cell>
          <cell r="CT300" t="str">
            <v/>
          </cell>
          <cell r="CU300">
            <v>9836.6141865119862</v>
          </cell>
          <cell r="CV300">
            <v>20115.063103349396</v>
          </cell>
        </row>
        <row r="301">
          <cell r="BQ301">
            <v>43602</v>
          </cell>
          <cell r="BR301">
            <v>32874.083053897004</v>
          </cell>
          <cell r="BS301">
            <v>908.33</v>
          </cell>
          <cell r="BT301">
            <v>140</v>
          </cell>
          <cell r="BU301">
            <v>-324.16000000000003</v>
          </cell>
          <cell r="BV301">
            <v>3190.7266666668002</v>
          </cell>
          <cell r="BW301">
            <v>1496.66</v>
          </cell>
          <cell r="BX301">
            <v>532.5</v>
          </cell>
          <cell r="BY301">
            <v>26163.595888153199</v>
          </cell>
          <cell r="BZ301">
            <v>0</v>
          </cell>
          <cell r="CA301">
            <v>0</v>
          </cell>
          <cell r="CB301">
            <v>748.93049907700004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17.5</v>
          </cell>
          <cell r="CK301">
            <v>0</v>
          </cell>
          <cell r="CL301">
            <v>0</v>
          </cell>
          <cell r="CM301">
            <v>0</v>
          </cell>
          <cell r="CN301">
            <v>32874.083053897004</v>
          </cell>
          <cell r="CO301">
            <v>7750</v>
          </cell>
          <cell r="CP301">
            <v>7770</v>
          </cell>
          <cell r="CQ301">
            <v>1</v>
          </cell>
          <cell r="CR301">
            <v>5</v>
          </cell>
          <cell r="CS301">
            <v>32874.083053897004</v>
          </cell>
          <cell r="CT301" t="str">
            <v/>
          </cell>
          <cell r="CU301">
            <v>11731.382134466712</v>
          </cell>
          <cell r="CV301">
            <v>32874.083053897004</v>
          </cell>
        </row>
        <row r="302">
          <cell r="BQ302">
            <v>43603</v>
          </cell>
          <cell r="BR302">
            <v>41117.8334974069</v>
          </cell>
          <cell r="BS302">
            <v>4064.9529728831999</v>
          </cell>
          <cell r="BT302">
            <v>1943.85</v>
          </cell>
          <cell r="BU302">
            <v>594.91999999999996</v>
          </cell>
          <cell r="BV302">
            <v>6988.99</v>
          </cell>
          <cell r="BW302">
            <v>2725</v>
          </cell>
          <cell r="BX302">
            <v>320</v>
          </cell>
          <cell r="BY302">
            <v>21194.406749669899</v>
          </cell>
          <cell r="BZ302">
            <v>2330.2314011175999</v>
          </cell>
          <cell r="CA302">
            <v>145.81</v>
          </cell>
          <cell r="CB302">
            <v>626.76237373619995</v>
          </cell>
          <cell r="CC302">
            <v>5.83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20.83</v>
          </cell>
          <cell r="CI302">
            <v>24.17</v>
          </cell>
          <cell r="CJ302">
            <v>132.08000000000001</v>
          </cell>
          <cell r="CK302">
            <v>0</v>
          </cell>
          <cell r="CL302">
            <v>0</v>
          </cell>
          <cell r="CM302">
            <v>0</v>
          </cell>
          <cell r="CN302">
            <v>41117.8334974069</v>
          </cell>
          <cell r="CO302">
            <v>7780</v>
          </cell>
          <cell r="CP302">
            <v>7800</v>
          </cell>
          <cell r="CQ302">
            <v>1</v>
          </cell>
          <cell r="CR302">
            <v>5</v>
          </cell>
          <cell r="CS302">
            <v>41117.8334974069</v>
          </cell>
          <cell r="CT302" t="str">
            <v/>
          </cell>
          <cell r="CU302">
            <v>24353.527060310997</v>
          </cell>
          <cell r="CV302">
            <v>41117.8334974069</v>
          </cell>
        </row>
        <row r="303">
          <cell r="BQ303">
            <v>43604</v>
          </cell>
          <cell r="BR303">
            <v>-2574.15</v>
          </cell>
          <cell r="BS303">
            <v>0</v>
          </cell>
          <cell r="BT303">
            <v>-62.5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-2511.65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  <cell r="CN303">
            <v>-2574.15</v>
          </cell>
          <cell r="CO303">
            <v>7810</v>
          </cell>
          <cell r="CP303">
            <v>7830</v>
          </cell>
          <cell r="CQ303">
            <v>1</v>
          </cell>
          <cell r="CR303">
            <v>5</v>
          </cell>
          <cell r="CS303">
            <v>-2574.15</v>
          </cell>
          <cell r="CT303" t="str">
            <v/>
          </cell>
          <cell r="CU303">
            <v>514.18262241878494</v>
          </cell>
          <cell r="CV303">
            <v>-2574.15</v>
          </cell>
        </row>
        <row r="304">
          <cell r="BQ304">
            <v>43605</v>
          </cell>
          <cell r="BR304">
            <v>15459.839957050301</v>
          </cell>
          <cell r="BS304">
            <v>0</v>
          </cell>
          <cell r="BT304">
            <v>0</v>
          </cell>
          <cell r="BU304">
            <v>268.33</v>
          </cell>
          <cell r="BV304">
            <v>906.67</v>
          </cell>
          <cell r="BW304">
            <v>0</v>
          </cell>
          <cell r="BX304">
            <v>490.01</v>
          </cell>
          <cell r="BY304">
            <v>13516.499957050301</v>
          </cell>
          <cell r="BZ304">
            <v>0</v>
          </cell>
          <cell r="CA304">
            <v>0</v>
          </cell>
          <cell r="CB304">
            <v>278.33</v>
          </cell>
          <cell r="CC304">
            <v>0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0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15459.839957050301</v>
          </cell>
          <cell r="CO304">
            <v>7840</v>
          </cell>
          <cell r="CP304">
            <v>7860</v>
          </cell>
          <cell r="CQ304">
            <v>1</v>
          </cell>
          <cell r="CR304">
            <v>5</v>
          </cell>
          <cell r="CS304">
            <v>15459.839957050301</v>
          </cell>
          <cell r="CT304" t="str">
            <v/>
          </cell>
          <cell r="CU304">
            <v>12944.21671067943</v>
          </cell>
          <cell r="CV304">
            <v>15459.839957050301</v>
          </cell>
        </row>
        <row r="305">
          <cell r="BQ305">
            <v>43606</v>
          </cell>
          <cell r="BR305">
            <v>8623.1466666666001</v>
          </cell>
          <cell r="BS305">
            <v>1057.5</v>
          </cell>
          <cell r="BT305">
            <v>410.01</v>
          </cell>
          <cell r="BU305">
            <v>833.33</v>
          </cell>
          <cell r="BV305">
            <v>3232.31</v>
          </cell>
          <cell r="BW305">
            <v>604.16999999999996</v>
          </cell>
          <cell r="BX305">
            <v>-40.83</v>
          </cell>
          <cell r="BY305">
            <v>1894.1766666666001</v>
          </cell>
          <cell r="BZ305">
            <v>148.33000000000001</v>
          </cell>
          <cell r="CA305">
            <v>0</v>
          </cell>
          <cell r="CB305">
            <v>150.82</v>
          </cell>
          <cell r="CC305">
            <v>0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0</v>
          </cell>
          <cell r="CI305">
            <v>333.33</v>
          </cell>
          <cell r="CJ305">
            <v>0</v>
          </cell>
          <cell r="CK305">
            <v>0</v>
          </cell>
          <cell r="CL305">
            <v>0</v>
          </cell>
          <cell r="CM305">
            <v>0</v>
          </cell>
          <cell r="CN305">
            <v>8623.1466666666001</v>
          </cell>
          <cell r="CO305">
            <v>7870</v>
          </cell>
          <cell r="CP305">
            <v>7890</v>
          </cell>
          <cell r="CQ305">
            <v>1</v>
          </cell>
          <cell r="CR305">
            <v>5</v>
          </cell>
          <cell r="CS305">
            <v>8623.1466666666001</v>
          </cell>
          <cell r="CT305" t="str">
            <v/>
          </cell>
          <cell r="CU305">
            <v>12620.33116388682</v>
          </cell>
          <cell r="CV305">
            <v>8623.1466666666001</v>
          </cell>
        </row>
        <row r="306">
          <cell r="BQ306">
            <v>43607</v>
          </cell>
          <cell r="BR306">
            <v>8973.7466666662003</v>
          </cell>
          <cell r="BS306">
            <v>3141.67</v>
          </cell>
          <cell r="BT306">
            <v>-170.87333333359999</v>
          </cell>
          <cell r="BU306">
            <v>0</v>
          </cell>
          <cell r="BV306">
            <v>926.65666666660002</v>
          </cell>
          <cell r="BW306">
            <v>1602.51</v>
          </cell>
          <cell r="BX306">
            <v>315.83</v>
          </cell>
          <cell r="BY306">
            <v>3328.8033333332</v>
          </cell>
          <cell r="BZ306">
            <v>0</v>
          </cell>
          <cell r="CA306">
            <v>0</v>
          </cell>
          <cell r="CB306">
            <v>-133.35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-37.5</v>
          </cell>
          <cell r="CL306">
            <v>0</v>
          </cell>
          <cell r="CM306">
            <v>0</v>
          </cell>
          <cell r="CN306">
            <v>8973.7466666662003</v>
          </cell>
          <cell r="CO306">
            <v>7900</v>
          </cell>
          <cell r="CP306">
            <v>7920</v>
          </cell>
          <cell r="CQ306">
            <v>1</v>
          </cell>
          <cell r="CR306">
            <v>5</v>
          </cell>
          <cell r="CS306">
            <v>8973.7466666662003</v>
          </cell>
          <cell r="CT306" t="str">
            <v/>
          </cell>
          <cell r="CU306">
            <v>11202.90205757936</v>
          </cell>
          <cell r="CV306">
            <v>8973.7466666662003</v>
          </cell>
        </row>
        <row r="307">
          <cell r="BQ307">
            <v>43608</v>
          </cell>
          <cell r="BR307">
            <v>12941.686666637099</v>
          </cell>
          <cell r="BS307">
            <v>53.34</v>
          </cell>
          <cell r="BT307">
            <v>233.33</v>
          </cell>
          <cell r="BU307">
            <v>40.909999999999997</v>
          </cell>
          <cell r="BV307">
            <v>2104.1799999999998</v>
          </cell>
          <cell r="BW307">
            <v>797.5</v>
          </cell>
          <cell r="BX307">
            <v>1124.1966666666999</v>
          </cell>
          <cell r="BY307">
            <v>8371.5699999703993</v>
          </cell>
          <cell r="BZ307">
            <v>0</v>
          </cell>
          <cell r="CA307">
            <v>0</v>
          </cell>
          <cell r="CB307">
            <v>216.66</v>
          </cell>
          <cell r="CC307">
            <v>0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0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0</v>
          </cell>
          <cell r="CN307">
            <v>12941.686666637099</v>
          </cell>
          <cell r="CO307">
            <v>7930</v>
          </cell>
          <cell r="CP307">
            <v>7950</v>
          </cell>
          <cell r="CQ307">
            <v>1</v>
          </cell>
          <cell r="CR307">
            <v>5</v>
          </cell>
          <cell r="CS307">
            <v>12941.686666637099</v>
          </cell>
          <cell r="CT307" t="str">
            <v/>
          </cell>
          <cell r="CU307">
            <v>11048.833489322071</v>
          </cell>
          <cell r="CV307">
            <v>12941.686666637099</v>
          </cell>
        </row>
        <row r="308">
          <cell r="BQ308">
            <v>43609</v>
          </cell>
          <cell r="BR308">
            <v>10069.785323841697</v>
          </cell>
          <cell r="BS308">
            <v>1305.82</v>
          </cell>
          <cell r="BT308">
            <v>0</v>
          </cell>
          <cell r="BU308">
            <v>0</v>
          </cell>
          <cell r="BV308">
            <v>6013.32</v>
          </cell>
          <cell r="BW308">
            <v>979.17</v>
          </cell>
          <cell r="BX308">
            <v>-1023.35</v>
          </cell>
          <cell r="BY308">
            <v>906.88532384170003</v>
          </cell>
          <cell r="BZ308">
            <v>790</v>
          </cell>
          <cell r="CA308">
            <v>0</v>
          </cell>
          <cell r="CB308">
            <v>925.46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140.83000000000001</v>
          </cell>
          <cell r="CJ308">
            <v>31.65</v>
          </cell>
          <cell r="CK308">
            <v>0</v>
          </cell>
          <cell r="CL308">
            <v>0</v>
          </cell>
          <cell r="CM308">
            <v>0</v>
          </cell>
          <cell r="CN308">
            <v>10069.785323841697</v>
          </cell>
          <cell r="CO308">
            <v>7960</v>
          </cell>
          <cell r="CP308">
            <v>7980</v>
          </cell>
          <cell r="CQ308">
            <v>1</v>
          </cell>
          <cell r="CR308">
            <v>5</v>
          </cell>
          <cell r="CS308">
            <v>10069.785323841697</v>
          </cell>
          <cell r="CT308" t="str">
            <v/>
          </cell>
          <cell r="CU308">
            <v>13188.538726847897</v>
          </cell>
          <cell r="CV308">
            <v>10069.785323841697</v>
          </cell>
        </row>
        <row r="309">
          <cell r="BQ309">
            <v>43610</v>
          </cell>
          <cell r="BR309">
            <v>25955.1229780664</v>
          </cell>
          <cell r="BS309">
            <v>2081.6799999999998</v>
          </cell>
          <cell r="BT309">
            <v>531.65</v>
          </cell>
          <cell r="BU309">
            <v>126.1562277917</v>
          </cell>
          <cell r="BV309">
            <v>3625.8</v>
          </cell>
          <cell r="BW309">
            <v>2094.16</v>
          </cell>
          <cell r="BX309">
            <v>896.68</v>
          </cell>
          <cell r="BY309">
            <v>15130.7246304165</v>
          </cell>
          <cell r="BZ309">
            <v>722.11533906</v>
          </cell>
          <cell r="CA309">
            <v>0</v>
          </cell>
          <cell r="CB309">
            <v>746.15678079819997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0</v>
          </cell>
          <cell r="CN309">
            <v>25955.1229780664</v>
          </cell>
          <cell r="CO309">
            <v>7990</v>
          </cell>
          <cell r="CP309">
            <v>8010</v>
          </cell>
          <cell r="CQ309">
            <v>1</v>
          </cell>
          <cell r="CR309">
            <v>5</v>
          </cell>
          <cell r="CS309">
            <v>25955.1229780664</v>
          </cell>
          <cell r="CT309" t="str">
            <v/>
          </cell>
          <cell r="CU309">
            <v>21269.011022033119</v>
          </cell>
          <cell r="CV309">
            <v>25955.1229780664</v>
          </cell>
        </row>
        <row r="310">
          <cell r="BQ310">
            <v>43611</v>
          </cell>
          <cell r="BR310">
            <v>-572.92000000000007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-307.92</v>
          </cell>
          <cell r="BZ310">
            <v>-265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-572.92000000000007</v>
          </cell>
          <cell r="CO310">
            <v>8020</v>
          </cell>
          <cell r="CP310">
            <v>8040</v>
          </cell>
          <cell r="CQ310">
            <v>1</v>
          </cell>
          <cell r="CR310">
            <v>5</v>
          </cell>
          <cell r="CS310">
            <v>-572.92000000000007</v>
          </cell>
          <cell r="CT310" t="str">
            <v/>
          </cell>
          <cell r="CU310">
            <v>434.10429749709328</v>
          </cell>
          <cell r="CV310">
            <v>-572.92000000000007</v>
          </cell>
        </row>
        <row r="311">
          <cell r="BQ311">
            <v>43612</v>
          </cell>
          <cell r="BR311">
            <v>17739.41</v>
          </cell>
          <cell r="BS311">
            <v>473.33</v>
          </cell>
          <cell r="BT311">
            <v>825.84</v>
          </cell>
          <cell r="BU311">
            <v>32.5</v>
          </cell>
          <cell r="BV311">
            <v>2048.34</v>
          </cell>
          <cell r="BW311">
            <v>1275.83</v>
          </cell>
          <cell r="BX311">
            <v>0</v>
          </cell>
          <cell r="BY311">
            <v>12238.22</v>
          </cell>
          <cell r="BZ311">
            <v>207.17</v>
          </cell>
          <cell r="CA311">
            <v>0</v>
          </cell>
          <cell r="CB311">
            <v>463.29</v>
          </cell>
          <cell r="CC311">
            <v>76.61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39.950000000000003</v>
          </cell>
          <cell r="CK311">
            <v>58.33</v>
          </cell>
          <cell r="CL311">
            <v>0</v>
          </cell>
          <cell r="CM311">
            <v>0</v>
          </cell>
          <cell r="CN311">
            <v>17739.41</v>
          </cell>
          <cell r="CO311">
            <v>8050</v>
          </cell>
          <cell r="CP311">
            <v>8070</v>
          </cell>
          <cell r="CQ311">
            <v>1</v>
          </cell>
          <cell r="CR311">
            <v>5</v>
          </cell>
          <cell r="CS311">
            <v>17739.41</v>
          </cell>
          <cell r="CT311" t="str">
            <v/>
          </cell>
          <cell r="CU311">
            <v>12514.089665063819</v>
          </cell>
          <cell r="CV311">
            <v>17739.41</v>
          </cell>
        </row>
        <row r="312">
          <cell r="BQ312">
            <v>43613</v>
          </cell>
          <cell r="BR312">
            <v>18207.086666666706</v>
          </cell>
          <cell r="BS312">
            <v>2142.4899999999998</v>
          </cell>
          <cell r="BT312">
            <v>1369.97</v>
          </cell>
          <cell r="BU312">
            <v>0</v>
          </cell>
          <cell r="BV312">
            <v>6474.15</v>
          </cell>
          <cell r="BW312">
            <v>647.5</v>
          </cell>
          <cell r="BX312">
            <v>274.17</v>
          </cell>
          <cell r="BY312">
            <v>6915.4966666666996</v>
          </cell>
          <cell r="BZ312">
            <v>107.5</v>
          </cell>
          <cell r="CA312">
            <v>0</v>
          </cell>
          <cell r="CB312">
            <v>189.15</v>
          </cell>
          <cell r="CC312">
            <v>0</v>
          </cell>
          <cell r="CD312">
            <v>0</v>
          </cell>
          <cell r="CE312">
            <v>65.83</v>
          </cell>
          <cell r="CF312">
            <v>0</v>
          </cell>
          <cell r="CG312">
            <v>0</v>
          </cell>
          <cell r="CH312">
            <v>20.83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0</v>
          </cell>
          <cell r="CN312">
            <v>18207.086666666706</v>
          </cell>
          <cell r="CO312">
            <v>8080</v>
          </cell>
          <cell r="CP312">
            <v>8100</v>
          </cell>
          <cell r="CQ312">
            <v>1</v>
          </cell>
          <cell r="CR312">
            <v>5</v>
          </cell>
          <cell r="CS312">
            <v>18207.086666666706</v>
          </cell>
          <cell r="CT312" t="str">
            <v/>
          </cell>
          <cell r="CU312">
            <v>12151.62321126915</v>
          </cell>
          <cell r="CV312">
            <v>18207.086666666706</v>
          </cell>
        </row>
        <row r="313">
          <cell r="BQ313">
            <v>43614</v>
          </cell>
          <cell r="BR313">
            <v>12631.834676158398</v>
          </cell>
          <cell r="BS313">
            <v>-1211.6633333333</v>
          </cell>
          <cell r="BT313">
            <v>-140.4</v>
          </cell>
          <cell r="BU313">
            <v>0</v>
          </cell>
          <cell r="BV313">
            <v>5023.33</v>
          </cell>
          <cell r="BW313">
            <v>0</v>
          </cell>
          <cell r="BX313">
            <v>0</v>
          </cell>
          <cell r="BY313">
            <v>8319.7580094916993</v>
          </cell>
          <cell r="BZ313">
            <v>0</v>
          </cell>
          <cell r="CA313">
            <v>293.33999999999997</v>
          </cell>
          <cell r="CB313">
            <v>413.3</v>
          </cell>
          <cell r="CC313">
            <v>0</v>
          </cell>
          <cell r="CD313">
            <v>0</v>
          </cell>
          <cell r="CE313">
            <v>-65.83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12631.834676158398</v>
          </cell>
          <cell r="CO313">
            <v>8110</v>
          </cell>
          <cell r="CP313">
            <v>8130</v>
          </cell>
          <cell r="CQ313">
            <v>1</v>
          </cell>
          <cell r="CR313">
            <v>5</v>
          </cell>
          <cell r="CS313">
            <v>12631.834676158398</v>
          </cell>
          <cell r="CT313" t="str">
            <v/>
          </cell>
          <cell r="CU313">
            <v>12373.122123695579</v>
          </cell>
          <cell r="CV313">
            <v>12631.834676158398</v>
          </cell>
        </row>
        <row r="314">
          <cell r="BQ314">
            <v>43615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0</v>
          </cell>
          <cell r="CC314">
            <v>0</v>
          </cell>
          <cell r="CD314">
            <v>0</v>
          </cell>
          <cell r="CE314">
            <v>0</v>
          </cell>
          <cell r="CF314">
            <v>0</v>
          </cell>
          <cell r="CG314">
            <v>0</v>
          </cell>
          <cell r="CH314">
            <v>0</v>
          </cell>
          <cell r="CI314">
            <v>0</v>
          </cell>
          <cell r="CJ314">
            <v>0</v>
          </cell>
          <cell r="CK314">
            <v>0</v>
          </cell>
          <cell r="CL314">
            <v>0</v>
          </cell>
          <cell r="CM314">
            <v>0</v>
          </cell>
          <cell r="CN314">
            <v>0</v>
          </cell>
          <cell r="CO314">
            <v>8140</v>
          </cell>
          <cell r="CP314">
            <v>8160</v>
          </cell>
          <cell r="CQ314">
            <v>1</v>
          </cell>
          <cell r="CR314">
            <v>5</v>
          </cell>
          <cell r="CS314">
            <v>0</v>
          </cell>
          <cell r="CT314" t="str">
            <v/>
          </cell>
          <cell r="CU314">
            <v>705.26270881114726</v>
          </cell>
          <cell r="CV314">
            <v>0</v>
          </cell>
        </row>
        <row r="315">
          <cell r="BQ315">
            <v>43616</v>
          </cell>
          <cell r="BR315">
            <v>41934.956982035714</v>
          </cell>
          <cell r="BS315">
            <v>2357.34</v>
          </cell>
          <cell r="BT315">
            <v>2277.8200000000002</v>
          </cell>
          <cell r="BU315">
            <v>560.82000000000005</v>
          </cell>
          <cell r="BV315">
            <v>10003.73</v>
          </cell>
          <cell r="BW315">
            <v>4446.66</v>
          </cell>
          <cell r="BX315">
            <v>491.52686790320001</v>
          </cell>
          <cell r="BY315">
            <v>18084.451938938499</v>
          </cell>
          <cell r="BZ315">
            <v>2253.84</v>
          </cell>
          <cell r="CA315">
            <v>801.66</v>
          </cell>
          <cell r="CB315">
            <v>558.938175194</v>
          </cell>
          <cell r="CC315">
            <v>0</v>
          </cell>
          <cell r="CD315">
            <v>0</v>
          </cell>
          <cell r="CE315">
            <v>33.29</v>
          </cell>
          <cell r="CF315">
            <v>0</v>
          </cell>
          <cell r="CG315">
            <v>0</v>
          </cell>
          <cell r="CH315">
            <v>0</v>
          </cell>
          <cell r="CI315">
            <v>41.58</v>
          </cell>
          <cell r="CJ315">
            <v>23.3</v>
          </cell>
          <cell r="CK315">
            <v>0</v>
          </cell>
          <cell r="CL315">
            <v>0</v>
          </cell>
          <cell r="CM315">
            <v>0</v>
          </cell>
          <cell r="CN315">
            <v>41934.956982035714</v>
          </cell>
          <cell r="CO315">
            <v>8170</v>
          </cell>
          <cell r="CP315">
            <v>8190</v>
          </cell>
          <cell r="CQ315">
            <v>1</v>
          </cell>
          <cell r="CR315">
            <v>5</v>
          </cell>
          <cell r="CS315">
            <v>41934.956982035714</v>
          </cell>
          <cell r="CT315" t="str">
            <v/>
          </cell>
          <cell r="CU315">
            <v>19904.682887044972</v>
          </cell>
          <cell r="CV315">
            <v>41934.956982035714</v>
          </cell>
        </row>
        <row r="316">
          <cell r="BQ316">
            <v>43617</v>
          </cell>
          <cell r="BR316">
            <v>36704.853333333405</v>
          </cell>
          <cell r="BS316">
            <v>1314.17</v>
          </cell>
          <cell r="BT316">
            <v>1245.75</v>
          </cell>
          <cell r="BU316">
            <v>29.17</v>
          </cell>
          <cell r="BV316">
            <v>4650.66</v>
          </cell>
          <cell r="BW316">
            <v>1445</v>
          </cell>
          <cell r="BX316">
            <v>0</v>
          </cell>
          <cell r="BY316">
            <v>27237.053333333399</v>
          </cell>
          <cell r="BZ316">
            <v>157.5</v>
          </cell>
          <cell r="CA316">
            <v>65.83</v>
          </cell>
          <cell r="CB316">
            <v>507.26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52.46</v>
          </cell>
          <cell r="CK316">
            <v>0</v>
          </cell>
          <cell r="CL316">
            <v>0</v>
          </cell>
          <cell r="CM316">
            <v>0</v>
          </cell>
          <cell r="CN316">
            <v>36704.853333333405</v>
          </cell>
          <cell r="CO316">
            <v>8200</v>
          </cell>
          <cell r="CP316">
            <v>8220</v>
          </cell>
          <cell r="CQ316">
            <v>1</v>
          </cell>
          <cell r="CR316">
            <v>6</v>
          </cell>
          <cell r="CS316">
            <v>36704.853333333405</v>
          </cell>
          <cell r="CT316" t="str">
            <v/>
          </cell>
          <cell r="CU316">
            <v>26562.390353535982</v>
          </cell>
          <cell r="CV316">
            <v>36704.853333333405</v>
          </cell>
        </row>
        <row r="317">
          <cell r="BQ317">
            <v>43618</v>
          </cell>
          <cell r="BR317">
            <v>-5647.49</v>
          </cell>
          <cell r="BS317">
            <v>0</v>
          </cell>
          <cell r="BT317">
            <v>-387.49</v>
          </cell>
          <cell r="BU317">
            <v>0</v>
          </cell>
          <cell r="BV317">
            <v>-443.33</v>
          </cell>
          <cell r="BW317">
            <v>0</v>
          </cell>
          <cell r="BX317">
            <v>0</v>
          </cell>
          <cell r="BY317">
            <v>-4795.84</v>
          </cell>
          <cell r="BZ317">
            <v>0</v>
          </cell>
          <cell r="CA317">
            <v>0</v>
          </cell>
          <cell r="CB317">
            <v>-20.83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0</v>
          </cell>
          <cell r="CN317">
            <v>-5647.49</v>
          </cell>
          <cell r="CO317">
            <v>8230</v>
          </cell>
          <cell r="CP317">
            <v>8250</v>
          </cell>
          <cell r="CQ317">
            <v>1</v>
          </cell>
          <cell r="CR317">
            <v>6</v>
          </cell>
          <cell r="CS317">
            <v>-5647.49</v>
          </cell>
          <cell r="CT317" t="str">
            <v/>
          </cell>
          <cell r="CU317">
            <v>640.86213500015913</v>
          </cell>
          <cell r="CV317">
            <v>-5647.49</v>
          </cell>
        </row>
        <row r="318">
          <cell r="BQ318">
            <v>43619</v>
          </cell>
          <cell r="BR318">
            <v>20631.483916766101</v>
          </cell>
          <cell r="BS318">
            <v>124.17</v>
          </cell>
          <cell r="BT318">
            <v>8.2399999999990001</v>
          </cell>
          <cell r="BU318">
            <v>147.5</v>
          </cell>
          <cell r="BV318">
            <v>8329.9699999999993</v>
          </cell>
          <cell r="BW318">
            <v>3117.48</v>
          </cell>
          <cell r="BX318">
            <v>248.33</v>
          </cell>
          <cell r="BY318">
            <v>7873.4439167661003</v>
          </cell>
          <cell r="BZ318">
            <v>132.5</v>
          </cell>
          <cell r="CA318">
            <v>0</v>
          </cell>
          <cell r="CB318">
            <v>411.59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20.83</v>
          </cell>
          <cell r="CI318">
            <v>0</v>
          </cell>
          <cell r="CJ318">
            <v>149.93</v>
          </cell>
          <cell r="CK318">
            <v>67.5</v>
          </cell>
          <cell r="CL318">
            <v>0</v>
          </cell>
          <cell r="CM318">
            <v>0</v>
          </cell>
          <cell r="CN318">
            <v>20631.483916766101</v>
          </cell>
          <cell r="CO318">
            <v>8260</v>
          </cell>
          <cell r="CP318">
            <v>8280</v>
          </cell>
          <cell r="CQ318">
            <v>1</v>
          </cell>
          <cell r="CR318">
            <v>6</v>
          </cell>
          <cell r="CS318">
            <v>20631.483916766101</v>
          </cell>
          <cell r="CT318" t="str">
            <v/>
          </cell>
          <cell r="CU318">
            <v>11996.588397338528</v>
          </cell>
          <cell r="CV318">
            <v>20631.483916766101</v>
          </cell>
        </row>
        <row r="319">
          <cell r="BQ319">
            <v>43620</v>
          </cell>
          <cell r="BR319">
            <v>9890.6299999999992</v>
          </cell>
          <cell r="BS319">
            <v>560.84</v>
          </cell>
          <cell r="BT319">
            <v>58.34</v>
          </cell>
          <cell r="BU319">
            <v>0</v>
          </cell>
          <cell r="BV319">
            <v>3735.84</v>
          </cell>
          <cell r="BW319">
            <v>2684.99</v>
          </cell>
          <cell r="BX319">
            <v>590</v>
          </cell>
          <cell r="BY319">
            <v>956.3</v>
          </cell>
          <cell r="BZ319">
            <v>904.5</v>
          </cell>
          <cell r="CA319">
            <v>0</v>
          </cell>
          <cell r="CB319">
            <v>83.32</v>
          </cell>
          <cell r="CC319">
            <v>0</v>
          </cell>
          <cell r="CD319">
            <v>0</v>
          </cell>
          <cell r="CE319">
            <v>0</v>
          </cell>
          <cell r="CF319">
            <v>-113.07</v>
          </cell>
          <cell r="CG319">
            <v>0</v>
          </cell>
          <cell r="CH319">
            <v>75</v>
          </cell>
          <cell r="CI319">
            <v>115.83</v>
          </cell>
          <cell r="CJ319">
            <v>0</v>
          </cell>
          <cell r="CK319">
            <v>238.74</v>
          </cell>
          <cell r="CL319">
            <v>0</v>
          </cell>
          <cell r="CM319">
            <v>0</v>
          </cell>
          <cell r="CN319">
            <v>9890.6299999999992</v>
          </cell>
          <cell r="CO319">
            <v>8290</v>
          </cell>
          <cell r="CP319">
            <v>8310</v>
          </cell>
          <cell r="CQ319">
            <v>1</v>
          </cell>
          <cell r="CR319">
            <v>6</v>
          </cell>
          <cell r="CS319">
            <v>9890.6299999999992</v>
          </cell>
          <cell r="CT319" t="str">
            <v/>
          </cell>
          <cell r="CU319">
            <v>9502.1940628177836</v>
          </cell>
          <cell r="CV319">
            <v>9890.6299999999992</v>
          </cell>
        </row>
        <row r="320">
          <cell r="BQ320">
            <v>43621</v>
          </cell>
          <cell r="BR320">
            <v>28907.196666666805</v>
          </cell>
          <cell r="BS320">
            <v>3078.32</v>
          </cell>
          <cell r="BT320">
            <v>461.65</v>
          </cell>
          <cell r="BU320">
            <v>407.43</v>
          </cell>
          <cell r="BV320">
            <v>5513.22</v>
          </cell>
          <cell r="BW320">
            <v>3477.51</v>
          </cell>
          <cell r="BX320">
            <v>0</v>
          </cell>
          <cell r="BY320">
            <v>13913.4333333334</v>
          </cell>
          <cell r="BZ320">
            <v>696.33</v>
          </cell>
          <cell r="CA320">
            <v>0</v>
          </cell>
          <cell r="CB320">
            <v>983.26333333340006</v>
          </cell>
          <cell r="CC320">
            <v>321.13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H320">
            <v>0</v>
          </cell>
          <cell r="CI320">
            <v>49.92</v>
          </cell>
          <cell r="CJ320">
            <v>4.99</v>
          </cell>
          <cell r="CK320">
            <v>0</v>
          </cell>
          <cell r="CL320">
            <v>0</v>
          </cell>
          <cell r="CM320">
            <v>0</v>
          </cell>
          <cell r="CN320">
            <v>28907.196666666805</v>
          </cell>
          <cell r="CO320">
            <v>8320</v>
          </cell>
          <cell r="CP320">
            <v>8340</v>
          </cell>
          <cell r="CQ320">
            <v>1</v>
          </cell>
          <cell r="CR320">
            <v>6</v>
          </cell>
          <cell r="CS320">
            <v>28907.196666666805</v>
          </cell>
          <cell r="CT320" t="str">
            <v/>
          </cell>
          <cell r="CU320">
            <v>8459.6332593536717</v>
          </cell>
          <cell r="CV320">
            <v>28907.196666666805</v>
          </cell>
        </row>
        <row r="321">
          <cell r="BQ321">
            <v>43622</v>
          </cell>
          <cell r="BR321">
            <v>23762.528333333103</v>
          </cell>
          <cell r="BS321">
            <v>5.829999999999</v>
          </cell>
          <cell r="BT321">
            <v>70.84</v>
          </cell>
          <cell r="BU321">
            <v>78.33</v>
          </cell>
          <cell r="BV321">
            <v>7031.65</v>
          </cell>
          <cell r="BW321">
            <v>2509.9899999999998</v>
          </cell>
          <cell r="BX321">
            <v>0</v>
          </cell>
          <cell r="BY321">
            <v>13348.7383333331</v>
          </cell>
          <cell r="BZ321">
            <v>525.83000000000004</v>
          </cell>
          <cell r="CA321">
            <v>0</v>
          </cell>
          <cell r="CB321">
            <v>-22.43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213.75</v>
          </cell>
          <cell r="CL321">
            <v>0</v>
          </cell>
          <cell r="CM321">
            <v>0</v>
          </cell>
          <cell r="CN321">
            <v>23762.528333333103</v>
          </cell>
          <cell r="CO321">
            <v>8350</v>
          </cell>
          <cell r="CP321">
            <v>8370</v>
          </cell>
          <cell r="CQ321">
            <v>1</v>
          </cell>
          <cell r="CR321">
            <v>6</v>
          </cell>
          <cell r="CS321">
            <v>23762.528333333103</v>
          </cell>
          <cell r="CT321" t="str">
            <v/>
          </cell>
          <cell r="CU321">
            <v>8498.0124939207326</v>
          </cell>
          <cell r="CV321">
            <v>23762.528333333103</v>
          </cell>
        </row>
        <row r="322">
          <cell r="BQ322">
            <v>43623</v>
          </cell>
          <cell r="BR322">
            <v>23262.863333333102</v>
          </cell>
          <cell r="BS322">
            <v>998.34</v>
          </cell>
          <cell r="BT322">
            <v>387.5</v>
          </cell>
          <cell r="BU322">
            <v>0</v>
          </cell>
          <cell r="BV322">
            <v>5439.93</v>
          </cell>
          <cell r="BW322">
            <v>1518.32</v>
          </cell>
          <cell r="BX322">
            <v>527.49</v>
          </cell>
          <cell r="BY322">
            <v>13945.483333333101</v>
          </cell>
          <cell r="BZ322">
            <v>0</v>
          </cell>
          <cell r="CA322">
            <v>115.83</v>
          </cell>
          <cell r="CB322">
            <v>329.97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23262.863333333102</v>
          </cell>
          <cell r="CO322">
            <v>8380</v>
          </cell>
          <cell r="CP322">
            <v>8400</v>
          </cell>
          <cell r="CQ322">
            <v>1</v>
          </cell>
          <cell r="CR322">
            <v>6</v>
          </cell>
          <cell r="CS322">
            <v>23262.863333333102</v>
          </cell>
          <cell r="CT322" t="str">
            <v/>
          </cell>
          <cell r="CU322">
            <v>11835.437959749008</v>
          </cell>
          <cell r="CV322">
            <v>23262.863333333102</v>
          </cell>
        </row>
        <row r="323">
          <cell r="BQ323">
            <v>43624</v>
          </cell>
          <cell r="BR323">
            <v>32349.6498804148</v>
          </cell>
          <cell r="BS323">
            <v>1034.1300000000001</v>
          </cell>
          <cell r="BT323">
            <v>1405.34</v>
          </cell>
          <cell r="BU323">
            <v>871.6</v>
          </cell>
          <cell r="BV323">
            <v>5861.37</v>
          </cell>
          <cell r="BW323">
            <v>6034.98</v>
          </cell>
          <cell r="BX323">
            <v>1179.17</v>
          </cell>
          <cell r="BY323">
            <v>14693.889498458</v>
          </cell>
          <cell r="BZ323">
            <v>552.28</v>
          </cell>
          <cell r="CA323">
            <v>397.51</v>
          </cell>
          <cell r="CB323">
            <v>198.7803819568</v>
          </cell>
          <cell r="CC323">
            <v>0</v>
          </cell>
          <cell r="CD323">
            <v>0</v>
          </cell>
          <cell r="CE323">
            <v>33.25</v>
          </cell>
          <cell r="CF323">
            <v>0</v>
          </cell>
          <cell r="CG323">
            <v>0</v>
          </cell>
          <cell r="CH323">
            <v>0</v>
          </cell>
          <cell r="CI323">
            <v>41.58</v>
          </cell>
          <cell r="CJ323">
            <v>43.3</v>
          </cell>
          <cell r="CK323">
            <v>2.4700000000000002</v>
          </cell>
          <cell r="CL323">
            <v>0</v>
          </cell>
          <cell r="CM323">
            <v>0</v>
          </cell>
          <cell r="CN323">
            <v>32349.6498804148</v>
          </cell>
          <cell r="CO323">
            <v>8410</v>
          </cell>
          <cell r="CP323">
            <v>8430</v>
          </cell>
          <cell r="CQ323">
            <v>1</v>
          </cell>
          <cell r="CR323">
            <v>6</v>
          </cell>
          <cell r="CS323">
            <v>32349.6498804148</v>
          </cell>
          <cell r="CT323" t="str">
            <v/>
          </cell>
          <cell r="CU323">
            <v>25703.078489449319</v>
          </cell>
          <cell r="CV323">
            <v>32349.6498804148</v>
          </cell>
        </row>
        <row r="324">
          <cell r="BQ324">
            <v>43625</v>
          </cell>
          <cell r="BR324">
            <v>-187.5</v>
          </cell>
          <cell r="BS324">
            <v>0</v>
          </cell>
          <cell r="BT324">
            <v>0</v>
          </cell>
          <cell r="BU324">
            <v>0</v>
          </cell>
          <cell r="BV324">
            <v>-175</v>
          </cell>
          <cell r="BW324">
            <v>0</v>
          </cell>
          <cell r="BX324">
            <v>0</v>
          </cell>
          <cell r="BY324">
            <v>-12.5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  <cell r="CL324">
            <v>0</v>
          </cell>
          <cell r="CM324">
            <v>0</v>
          </cell>
          <cell r="CN324">
            <v>-187.5</v>
          </cell>
          <cell r="CO324">
            <v>8440</v>
          </cell>
          <cell r="CP324">
            <v>8460</v>
          </cell>
          <cell r="CQ324">
            <v>1</v>
          </cell>
          <cell r="CR324">
            <v>6</v>
          </cell>
          <cell r="CS324">
            <v>-187.5</v>
          </cell>
          <cell r="CT324" t="str">
            <v/>
          </cell>
          <cell r="CU324">
            <v>619.70413992338513</v>
          </cell>
          <cell r="CV324">
            <v>-187.5</v>
          </cell>
        </row>
        <row r="325">
          <cell r="BQ325">
            <v>43626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0</v>
          </cell>
          <cell r="BW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0</v>
          </cell>
          <cell r="CB325">
            <v>0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0</v>
          </cell>
          <cell r="CH325">
            <v>0</v>
          </cell>
          <cell r="CI325">
            <v>0</v>
          </cell>
          <cell r="CJ325">
            <v>0</v>
          </cell>
          <cell r="CK325">
            <v>0</v>
          </cell>
          <cell r="CL325">
            <v>0</v>
          </cell>
          <cell r="CM325">
            <v>0</v>
          </cell>
          <cell r="CN325">
            <v>0</v>
          </cell>
          <cell r="CO325">
            <v>8470</v>
          </cell>
          <cell r="CP325">
            <v>8490</v>
          </cell>
          <cell r="CQ325">
            <v>1</v>
          </cell>
          <cell r="CR325">
            <v>6</v>
          </cell>
          <cell r="CS325">
            <v>0</v>
          </cell>
          <cell r="CT325" t="str">
            <v/>
          </cell>
          <cell r="CU325">
            <v>810.02478951984858</v>
          </cell>
          <cell r="CV325">
            <v>0</v>
          </cell>
        </row>
        <row r="326">
          <cell r="BQ326">
            <v>43627</v>
          </cell>
          <cell r="BR326">
            <v>15780.5078543079</v>
          </cell>
          <cell r="BS326">
            <v>2481.67</v>
          </cell>
          <cell r="BT326">
            <v>172.34</v>
          </cell>
          <cell r="BU326">
            <v>0</v>
          </cell>
          <cell r="BV326">
            <v>3038.34</v>
          </cell>
          <cell r="BW326">
            <v>813.33</v>
          </cell>
          <cell r="BX326">
            <v>58.33</v>
          </cell>
          <cell r="BY326">
            <v>9148.7529581982999</v>
          </cell>
          <cell r="BZ326">
            <v>0</v>
          </cell>
          <cell r="CA326">
            <v>0</v>
          </cell>
          <cell r="CB326">
            <v>86.078229442899996</v>
          </cell>
          <cell r="CC326">
            <v>0</v>
          </cell>
          <cell r="CD326">
            <v>0</v>
          </cell>
          <cell r="CE326">
            <v>0</v>
          </cell>
          <cell r="CF326">
            <v>0</v>
          </cell>
          <cell r="CG326">
            <v>0</v>
          </cell>
          <cell r="CH326">
            <v>0</v>
          </cell>
          <cell r="CI326">
            <v>0</v>
          </cell>
          <cell r="CJ326">
            <v>0</v>
          </cell>
          <cell r="CK326">
            <v>-18.333333333300001</v>
          </cell>
          <cell r="CL326">
            <v>0</v>
          </cell>
          <cell r="CM326">
            <v>0</v>
          </cell>
          <cell r="CN326">
            <v>15780.5078543079</v>
          </cell>
          <cell r="CO326">
            <v>8500</v>
          </cell>
          <cell r="CP326">
            <v>8520</v>
          </cell>
          <cell r="CQ326">
            <v>1</v>
          </cell>
          <cell r="CR326">
            <v>6</v>
          </cell>
          <cell r="CS326">
            <v>15780.5078543079</v>
          </cell>
          <cell r="CT326" t="str">
            <v/>
          </cell>
          <cell r="CU326">
            <v>11267.894931253484</v>
          </cell>
          <cell r="CV326">
            <v>15780.5078543079</v>
          </cell>
        </row>
        <row r="327">
          <cell r="BQ327">
            <v>43628</v>
          </cell>
          <cell r="BR327">
            <v>3670.08</v>
          </cell>
          <cell r="BS327">
            <v>1072.5</v>
          </cell>
          <cell r="BT327">
            <v>462.49</v>
          </cell>
          <cell r="BU327">
            <v>373.33</v>
          </cell>
          <cell r="BV327">
            <v>-601.66</v>
          </cell>
          <cell r="BW327">
            <v>456.66</v>
          </cell>
          <cell r="BX327">
            <v>0</v>
          </cell>
          <cell r="BY327">
            <v>1906.76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3670.08</v>
          </cell>
          <cell r="CO327">
            <v>8530</v>
          </cell>
          <cell r="CP327">
            <v>8550</v>
          </cell>
          <cell r="CQ327">
            <v>1</v>
          </cell>
          <cell r="CR327">
            <v>6</v>
          </cell>
          <cell r="CS327">
            <v>3670.08</v>
          </cell>
          <cell r="CT327" t="str">
            <v/>
          </cell>
          <cell r="CU327">
            <v>10493.249902865335</v>
          </cell>
          <cell r="CV327">
            <v>3670.08</v>
          </cell>
        </row>
        <row r="328">
          <cell r="BQ328">
            <v>43629</v>
          </cell>
          <cell r="BR328">
            <v>23294.35</v>
          </cell>
          <cell r="BS328">
            <v>599.16999999999996</v>
          </cell>
          <cell r="BT328">
            <v>824.99</v>
          </cell>
          <cell r="BU328">
            <v>16.670000000000002</v>
          </cell>
          <cell r="BV328">
            <v>5005.82</v>
          </cell>
          <cell r="BW328">
            <v>3232.49</v>
          </cell>
          <cell r="BX328">
            <v>115.8333333333</v>
          </cell>
          <cell r="BY328">
            <v>13046.106666666699</v>
          </cell>
          <cell r="BZ328">
            <v>197.5</v>
          </cell>
          <cell r="CA328">
            <v>0</v>
          </cell>
          <cell r="CB328">
            <v>173.27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82.5</v>
          </cell>
          <cell r="CI328">
            <v>0</v>
          </cell>
          <cell r="CJ328">
            <v>0</v>
          </cell>
          <cell r="CK328">
            <v>0</v>
          </cell>
          <cell r="CL328">
            <v>0</v>
          </cell>
          <cell r="CM328">
            <v>0</v>
          </cell>
          <cell r="CN328">
            <v>23294.35</v>
          </cell>
          <cell r="CO328">
            <v>8560</v>
          </cell>
          <cell r="CP328">
            <v>8580</v>
          </cell>
          <cell r="CQ328">
            <v>1</v>
          </cell>
          <cell r="CR328">
            <v>6</v>
          </cell>
          <cell r="CS328">
            <v>23294.35</v>
          </cell>
          <cell r="CT328" t="str">
            <v/>
          </cell>
          <cell r="CU328">
            <v>9929.60743593601</v>
          </cell>
          <cell r="CV328">
            <v>23294.35</v>
          </cell>
        </row>
        <row r="329">
          <cell r="BQ329">
            <v>43630</v>
          </cell>
          <cell r="BR329">
            <v>11359.4543333333</v>
          </cell>
          <cell r="BS329">
            <v>1040</v>
          </cell>
          <cell r="BT329">
            <v>2795.59</v>
          </cell>
          <cell r="BU329">
            <v>0</v>
          </cell>
          <cell r="BV329">
            <v>4219.9733333334998</v>
          </cell>
          <cell r="BW329">
            <v>523.33000000000004</v>
          </cell>
          <cell r="BX329">
            <v>29.17</v>
          </cell>
          <cell r="BY329">
            <v>1792.6309999998</v>
          </cell>
          <cell r="BZ329">
            <v>423.75</v>
          </cell>
          <cell r="CA329">
            <v>0</v>
          </cell>
          <cell r="CB329">
            <v>435.84</v>
          </cell>
          <cell r="CC329">
            <v>0</v>
          </cell>
          <cell r="CD329">
            <v>0</v>
          </cell>
          <cell r="CE329">
            <v>0</v>
          </cell>
          <cell r="CF329">
            <v>0</v>
          </cell>
          <cell r="CG329">
            <v>0</v>
          </cell>
          <cell r="CH329">
            <v>0</v>
          </cell>
          <cell r="CI329">
            <v>0</v>
          </cell>
          <cell r="CJ329">
            <v>99.17</v>
          </cell>
          <cell r="CK329">
            <v>0</v>
          </cell>
          <cell r="CL329">
            <v>0</v>
          </cell>
          <cell r="CM329">
            <v>0</v>
          </cell>
          <cell r="CN329">
            <v>11359.4543333333</v>
          </cell>
          <cell r="CO329">
            <v>8590</v>
          </cell>
          <cell r="CP329">
            <v>8610</v>
          </cell>
          <cell r="CQ329">
            <v>1</v>
          </cell>
          <cell r="CR329">
            <v>6</v>
          </cell>
          <cell r="CS329">
            <v>11359.4543333333</v>
          </cell>
          <cell r="CT329" t="str">
            <v/>
          </cell>
          <cell r="CU329">
            <v>11971.081304455778</v>
          </cell>
          <cell r="CV329">
            <v>11359.4543333333</v>
          </cell>
        </row>
        <row r="330">
          <cell r="BQ330">
            <v>43631</v>
          </cell>
          <cell r="BR330">
            <v>57823.494143509604</v>
          </cell>
          <cell r="BS330">
            <v>4544.18</v>
          </cell>
          <cell r="BT330">
            <v>1595.8133333333001</v>
          </cell>
          <cell r="BU330">
            <v>806.678917813</v>
          </cell>
          <cell r="BV330">
            <v>11931.53</v>
          </cell>
          <cell r="BW330">
            <v>3778.34</v>
          </cell>
          <cell r="BX330">
            <v>2085.8200000000002</v>
          </cell>
          <cell r="BY330">
            <v>30612.102864606</v>
          </cell>
          <cell r="BZ330">
            <v>1036.5999999999999</v>
          </cell>
          <cell r="CA330">
            <v>331.66</v>
          </cell>
          <cell r="CB330">
            <v>870.80902775729999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59.96</v>
          </cell>
          <cell r="CK330">
            <v>170</v>
          </cell>
          <cell r="CL330">
            <v>0</v>
          </cell>
          <cell r="CM330">
            <v>0</v>
          </cell>
          <cell r="CN330">
            <v>57823.494143509604</v>
          </cell>
          <cell r="CO330">
            <v>8620</v>
          </cell>
          <cell r="CP330">
            <v>8640</v>
          </cell>
          <cell r="CQ330">
            <v>1</v>
          </cell>
          <cell r="CR330">
            <v>6</v>
          </cell>
          <cell r="CS330">
            <v>57823.494143509604</v>
          </cell>
          <cell r="CT330" t="str">
            <v/>
          </cell>
          <cell r="CU330">
            <v>23235.1826747058</v>
          </cell>
          <cell r="CV330">
            <v>57823.494143509604</v>
          </cell>
        </row>
        <row r="331">
          <cell r="BQ331">
            <v>43632</v>
          </cell>
          <cell r="BR331">
            <v>0</v>
          </cell>
          <cell r="BS331">
            <v>0</v>
          </cell>
          <cell r="BT331">
            <v>0</v>
          </cell>
          <cell r="BU331">
            <v>0</v>
          </cell>
          <cell r="BV331">
            <v>0</v>
          </cell>
          <cell r="BW331">
            <v>0</v>
          </cell>
          <cell r="BX331">
            <v>0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0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0</v>
          </cell>
          <cell r="CI331">
            <v>0</v>
          </cell>
          <cell r="CJ331">
            <v>0</v>
          </cell>
          <cell r="CK331">
            <v>0</v>
          </cell>
          <cell r="CL331">
            <v>0</v>
          </cell>
          <cell r="CM331">
            <v>0</v>
          </cell>
          <cell r="CN331">
            <v>0</v>
          </cell>
          <cell r="CO331">
            <v>8650</v>
          </cell>
          <cell r="CP331">
            <v>8670</v>
          </cell>
          <cell r="CQ331">
            <v>1</v>
          </cell>
          <cell r="CR331">
            <v>6</v>
          </cell>
          <cell r="CS331">
            <v>0</v>
          </cell>
          <cell r="CT331" t="str">
            <v/>
          </cell>
          <cell r="CU331">
            <v>721.79111637032258</v>
          </cell>
          <cell r="CV331">
            <v>0</v>
          </cell>
        </row>
        <row r="332">
          <cell r="BQ332">
            <v>43633</v>
          </cell>
          <cell r="BR332">
            <v>6660.3</v>
          </cell>
          <cell r="BS332">
            <v>0</v>
          </cell>
          <cell r="BT332">
            <v>624.97</v>
          </cell>
          <cell r="BU332">
            <v>415</v>
          </cell>
          <cell r="BV332">
            <v>2281.67</v>
          </cell>
          <cell r="BW332">
            <v>705</v>
          </cell>
          <cell r="BX332">
            <v>0</v>
          </cell>
          <cell r="BY332">
            <v>1584.33</v>
          </cell>
          <cell r="BZ332">
            <v>0</v>
          </cell>
          <cell r="CA332">
            <v>0</v>
          </cell>
          <cell r="CB332">
            <v>0</v>
          </cell>
          <cell r="CC332">
            <v>0</v>
          </cell>
          <cell r="CD332">
            <v>0</v>
          </cell>
          <cell r="CE332">
            <v>0</v>
          </cell>
          <cell r="CF332">
            <v>0</v>
          </cell>
          <cell r="CG332">
            <v>0</v>
          </cell>
          <cell r="CH332">
            <v>0</v>
          </cell>
          <cell r="CI332">
            <v>0</v>
          </cell>
          <cell r="CJ332">
            <v>0</v>
          </cell>
          <cell r="CK332">
            <v>1049.33</v>
          </cell>
          <cell r="CL332">
            <v>0</v>
          </cell>
          <cell r="CM332">
            <v>0</v>
          </cell>
          <cell r="CN332">
            <v>6660.3</v>
          </cell>
          <cell r="CO332">
            <v>8680</v>
          </cell>
          <cell r="CP332">
            <v>8700</v>
          </cell>
          <cell r="CQ332">
            <v>1</v>
          </cell>
          <cell r="CR332">
            <v>6</v>
          </cell>
          <cell r="CS332">
            <v>6660.3</v>
          </cell>
          <cell r="CT332" t="str">
            <v/>
          </cell>
          <cell r="CU332">
            <v>9521.7356808388013</v>
          </cell>
          <cell r="CV332">
            <v>6660.3</v>
          </cell>
        </row>
        <row r="333">
          <cell r="BQ333">
            <v>43634</v>
          </cell>
          <cell r="BR333">
            <v>11391.5316666666</v>
          </cell>
          <cell r="BS333">
            <v>1796.65</v>
          </cell>
          <cell r="BT333">
            <v>757</v>
          </cell>
          <cell r="BU333">
            <v>149.16999999999999</v>
          </cell>
          <cell r="BV333">
            <v>2707.51</v>
          </cell>
          <cell r="BW333">
            <v>415.84</v>
          </cell>
          <cell r="BX333">
            <v>274.17</v>
          </cell>
          <cell r="BY333">
            <v>4738.0216666666001</v>
          </cell>
          <cell r="BZ333">
            <v>49.83</v>
          </cell>
          <cell r="CA333">
            <v>0</v>
          </cell>
          <cell r="CB333">
            <v>312.5</v>
          </cell>
          <cell r="CC333">
            <v>0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82.5</v>
          </cell>
          <cell r="CI333">
            <v>0</v>
          </cell>
          <cell r="CJ333">
            <v>108.34</v>
          </cell>
          <cell r="CK333">
            <v>0</v>
          </cell>
          <cell r="CL333">
            <v>0</v>
          </cell>
          <cell r="CM333">
            <v>0</v>
          </cell>
          <cell r="CN333">
            <v>11391.5316666666</v>
          </cell>
          <cell r="CO333">
            <v>8710</v>
          </cell>
          <cell r="CP333">
            <v>8730</v>
          </cell>
          <cell r="CQ333">
            <v>1</v>
          </cell>
          <cell r="CR333">
            <v>6</v>
          </cell>
          <cell r="CS333">
            <v>11391.5316666666</v>
          </cell>
          <cell r="CT333" t="str">
            <v/>
          </cell>
          <cell r="CU333">
            <v>9846.2856259457003</v>
          </cell>
          <cell r="CV333">
            <v>11391.5316666666</v>
          </cell>
        </row>
        <row r="334">
          <cell r="BQ334">
            <v>43635</v>
          </cell>
          <cell r="BR334">
            <v>25999.526192956506</v>
          </cell>
          <cell r="BS334">
            <v>1272.5066666666</v>
          </cell>
          <cell r="BT334">
            <v>640.78</v>
          </cell>
          <cell r="BU334">
            <v>0</v>
          </cell>
          <cell r="BV334">
            <v>3419.85</v>
          </cell>
          <cell r="BW334">
            <v>1867.4966666667001</v>
          </cell>
          <cell r="BX334">
            <v>33.246666666700001</v>
          </cell>
          <cell r="BY334">
            <v>17983.672859622999</v>
          </cell>
          <cell r="BZ334">
            <v>28.983333333499999</v>
          </cell>
          <cell r="CA334">
            <v>0</v>
          </cell>
          <cell r="CB334">
            <v>508.34</v>
          </cell>
          <cell r="CC334">
            <v>89.11</v>
          </cell>
          <cell r="CD334">
            <v>0</v>
          </cell>
          <cell r="CE334">
            <v>33.31</v>
          </cell>
          <cell r="CF334">
            <v>0</v>
          </cell>
          <cell r="CG334">
            <v>0</v>
          </cell>
          <cell r="CH334">
            <v>0</v>
          </cell>
          <cell r="CI334">
            <v>16.579999999999998</v>
          </cell>
          <cell r="CJ334">
            <v>105.65</v>
          </cell>
          <cell r="CK334">
            <v>0</v>
          </cell>
          <cell r="CL334">
            <v>0</v>
          </cell>
          <cell r="CM334">
            <v>0</v>
          </cell>
          <cell r="CN334">
            <v>25999.526192956506</v>
          </cell>
          <cell r="CO334">
            <v>8740</v>
          </cell>
          <cell r="CP334">
            <v>8760</v>
          </cell>
          <cell r="CQ334">
            <v>1</v>
          </cell>
          <cell r="CR334">
            <v>6</v>
          </cell>
          <cell r="CS334">
            <v>25999.526192956506</v>
          </cell>
          <cell r="CT334" t="str">
            <v/>
          </cell>
          <cell r="CU334">
            <v>9920.9820761732208</v>
          </cell>
          <cell r="CV334">
            <v>25999.526192956506</v>
          </cell>
        </row>
        <row r="335">
          <cell r="BQ335">
            <v>43636</v>
          </cell>
          <cell r="BR335">
            <v>8180.2266666667001</v>
          </cell>
          <cell r="BS335">
            <v>0</v>
          </cell>
          <cell r="BT335">
            <v>475</v>
          </cell>
          <cell r="BU335">
            <v>0</v>
          </cell>
          <cell r="BV335">
            <v>2057.4800000001001</v>
          </cell>
          <cell r="BW335">
            <v>1448.32</v>
          </cell>
          <cell r="BX335">
            <v>84.17</v>
          </cell>
          <cell r="BY335">
            <v>3671.6766666665999</v>
          </cell>
          <cell r="BZ335">
            <v>0</v>
          </cell>
          <cell r="CA335">
            <v>0</v>
          </cell>
          <cell r="CB335">
            <v>146.33000000000001</v>
          </cell>
          <cell r="CC335">
            <v>0</v>
          </cell>
          <cell r="CD335">
            <v>0</v>
          </cell>
          <cell r="CE335">
            <v>0</v>
          </cell>
          <cell r="CF335">
            <v>0</v>
          </cell>
          <cell r="CG335">
            <v>0</v>
          </cell>
          <cell r="CH335">
            <v>0</v>
          </cell>
          <cell r="CI335">
            <v>288.08</v>
          </cell>
          <cell r="CJ335">
            <v>9.17</v>
          </cell>
          <cell r="CK335">
            <v>0</v>
          </cell>
          <cell r="CL335">
            <v>0</v>
          </cell>
          <cell r="CM335">
            <v>0</v>
          </cell>
          <cell r="CN335">
            <v>8180.2266666667001</v>
          </cell>
          <cell r="CO335">
            <v>8770</v>
          </cell>
          <cell r="CP335">
            <v>8790</v>
          </cell>
          <cell r="CQ335">
            <v>1</v>
          </cell>
          <cell r="CR335">
            <v>6</v>
          </cell>
          <cell r="CS335">
            <v>8180.2266666667001</v>
          </cell>
          <cell r="CT335" t="str">
            <v/>
          </cell>
          <cell r="CU335">
            <v>8970.0766232202805</v>
          </cell>
          <cell r="CV335">
            <v>8180.2266666667001</v>
          </cell>
        </row>
        <row r="336">
          <cell r="BQ336">
            <v>43637</v>
          </cell>
          <cell r="BR336">
            <v>23862.621666666801</v>
          </cell>
          <cell r="BS336">
            <v>3641.64</v>
          </cell>
          <cell r="BT336">
            <v>1146.6600000000001</v>
          </cell>
          <cell r="BU336">
            <v>8.33</v>
          </cell>
          <cell r="BV336">
            <v>2289.17</v>
          </cell>
          <cell r="BW336">
            <v>273.33</v>
          </cell>
          <cell r="BX336">
            <v>-99.16</v>
          </cell>
          <cell r="BY336">
            <v>15648.6283333335</v>
          </cell>
          <cell r="BZ336">
            <v>157.50333333329999</v>
          </cell>
          <cell r="CA336">
            <v>0</v>
          </cell>
          <cell r="CB336">
            <v>576.63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33.32</v>
          </cell>
          <cell r="CJ336">
            <v>186.57</v>
          </cell>
          <cell r="CK336">
            <v>0</v>
          </cell>
          <cell r="CL336">
            <v>0</v>
          </cell>
          <cell r="CM336">
            <v>0</v>
          </cell>
          <cell r="CN336">
            <v>23862.621666666801</v>
          </cell>
          <cell r="CO336">
            <v>8800</v>
          </cell>
          <cell r="CP336">
            <v>8820</v>
          </cell>
          <cell r="CQ336">
            <v>1</v>
          </cell>
          <cell r="CR336">
            <v>6</v>
          </cell>
          <cell r="CS336">
            <v>23862.621666666801</v>
          </cell>
          <cell r="CT336" t="str">
            <v/>
          </cell>
          <cell r="CU336">
            <v>11077.652049181246</v>
          </cell>
          <cell r="CV336">
            <v>23862.621666666801</v>
          </cell>
        </row>
        <row r="337">
          <cell r="BQ337">
            <v>43638</v>
          </cell>
          <cell r="BR337">
            <v>37138.363333333094</v>
          </cell>
          <cell r="BS337">
            <v>2887.48</v>
          </cell>
          <cell r="BT337">
            <v>233.33</v>
          </cell>
          <cell r="BU337">
            <v>111.66</v>
          </cell>
          <cell r="BV337">
            <v>4660.45</v>
          </cell>
          <cell r="BW337">
            <v>1976.67</v>
          </cell>
          <cell r="BX337">
            <v>2300</v>
          </cell>
          <cell r="BY337">
            <v>23032.5533333331</v>
          </cell>
          <cell r="BZ337">
            <v>566.34</v>
          </cell>
          <cell r="CA337">
            <v>775</v>
          </cell>
          <cell r="CB337">
            <v>321.58999999999997</v>
          </cell>
          <cell r="CC337">
            <v>0</v>
          </cell>
          <cell r="CD337">
            <v>0</v>
          </cell>
          <cell r="CE337">
            <v>0</v>
          </cell>
          <cell r="CF337">
            <v>0</v>
          </cell>
          <cell r="CG337">
            <v>0</v>
          </cell>
          <cell r="CH337">
            <v>0</v>
          </cell>
          <cell r="CI337">
            <v>0</v>
          </cell>
          <cell r="CJ337">
            <v>175.79</v>
          </cell>
          <cell r="CK337">
            <v>97.5</v>
          </cell>
          <cell r="CL337">
            <v>0</v>
          </cell>
          <cell r="CM337">
            <v>0</v>
          </cell>
          <cell r="CN337">
            <v>37138.363333333094</v>
          </cell>
          <cell r="CO337">
            <v>8830</v>
          </cell>
          <cell r="CP337">
            <v>8850</v>
          </cell>
          <cell r="CQ337">
            <v>1</v>
          </cell>
          <cell r="CR337">
            <v>6</v>
          </cell>
          <cell r="CS337">
            <v>37138.363333333094</v>
          </cell>
          <cell r="CT337" t="str">
            <v/>
          </cell>
          <cell r="CU337">
            <v>24791.642941397971</v>
          </cell>
          <cell r="CV337">
            <v>37138.363333333094</v>
          </cell>
        </row>
        <row r="338">
          <cell r="BQ338">
            <v>43639</v>
          </cell>
          <cell r="BR338">
            <v>-6869.88</v>
          </cell>
          <cell r="BS338">
            <v>-1290.01</v>
          </cell>
          <cell r="BT338">
            <v>-237.51</v>
          </cell>
          <cell r="BU338">
            <v>0</v>
          </cell>
          <cell r="BV338">
            <v>0</v>
          </cell>
          <cell r="BW338">
            <v>-327.5</v>
          </cell>
          <cell r="BX338">
            <v>-1063.33</v>
          </cell>
          <cell r="BY338">
            <v>-3548.24</v>
          </cell>
          <cell r="BZ338">
            <v>-190.83</v>
          </cell>
          <cell r="CA338">
            <v>0</v>
          </cell>
          <cell r="CB338">
            <v>-212.46</v>
          </cell>
          <cell r="CC338">
            <v>0</v>
          </cell>
          <cell r="CD338">
            <v>0</v>
          </cell>
          <cell r="CE338">
            <v>0</v>
          </cell>
          <cell r="CF338">
            <v>0</v>
          </cell>
          <cell r="CG338">
            <v>0</v>
          </cell>
          <cell r="CH338">
            <v>0</v>
          </cell>
          <cell r="CI338">
            <v>0</v>
          </cell>
          <cell r="CJ338">
            <v>0</v>
          </cell>
          <cell r="CK338">
            <v>0</v>
          </cell>
          <cell r="CL338">
            <v>0</v>
          </cell>
          <cell r="CM338">
            <v>0</v>
          </cell>
          <cell r="CN338">
            <v>-6869.88</v>
          </cell>
          <cell r="CO338">
            <v>8860</v>
          </cell>
          <cell r="CP338">
            <v>8880</v>
          </cell>
          <cell r="CQ338">
            <v>1</v>
          </cell>
          <cell r="CR338">
            <v>6</v>
          </cell>
          <cell r="CS338">
            <v>-6869.88</v>
          </cell>
          <cell r="CT338" t="str">
            <v/>
          </cell>
          <cell r="CU338">
            <v>583.68209709220605</v>
          </cell>
          <cell r="CV338">
            <v>-6869.88</v>
          </cell>
        </row>
        <row r="339">
          <cell r="BQ339">
            <v>43640</v>
          </cell>
          <cell r="BR339">
            <v>36239.473333333386</v>
          </cell>
          <cell r="BS339">
            <v>6295.84</v>
          </cell>
          <cell r="BT339">
            <v>2012.87</v>
          </cell>
          <cell r="BU339">
            <v>1170</v>
          </cell>
          <cell r="BV339">
            <v>3324.93</v>
          </cell>
          <cell r="BW339">
            <v>5139.99</v>
          </cell>
          <cell r="BX339">
            <v>124.17</v>
          </cell>
          <cell r="BY339">
            <v>13045.063333333401</v>
          </cell>
          <cell r="BZ339">
            <v>2331.4299999999998</v>
          </cell>
          <cell r="CA339">
            <v>381.67</v>
          </cell>
          <cell r="CB339">
            <v>514.17999999999995</v>
          </cell>
          <cell r="CC339">
            <v>0</v>
          </cell>
          <cell r="CD339">
            <v>794.63</v>
          </cell>
          <cell r="CE339">
            <v>415.67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148.19999999999999</v>
          </cell>
          <cell r="CK339">
            <v>540.83000000000004</v>
          </cell>
          <cell r="CL339">
            <v>0</v>
          </cell>
          <cell r="CM339">
            <v>0</v>
          </cell>
          <cell r="CN339">
            <v>36239.473333333386</v>
          </cell>
          <cell r="CO339">
            <v>8890</v>
          </cell>
          <cell r="CP339">
            <v>8910</v>
          </cell>
          <cell r="CQ339">
            <v>1</v>
          </cell>
          <cell r="CR339">
            <v>6</v>
          </cell>
          <cell r="CS339">
            <v>36239.473333333386</v>
          </cell>
          <cell r="CT339" t="str">
            <v/>
          </cell>
          <cell r="CU339">
            <v>9228.1492615101888</v>
          </cell>
          <cell r="CV339">
            <v>36239.473333333386</v>
          </cell>
        </row>
        <row r="340">
          <cell r="BQ340">
            <v>43641</v>
          </cell>
          <cell r="BR340">
            <v>18183.976666666706</v>
          </cell>
          <cell r="BS340">
            <v>2218.34</v>
          </cell>
          <cell r="BT340">
            <v>0</v>
          </cell>
          <cell r="BU340">
            <v>2026.67</v>
          </cell>
          <cell r="BV340">
            <v>4791.67</v>
          </cell>
          <cell r="BW340">
            <v>1755.01</v>
          </cell>
          <cell r="BX340">
            <v>161.88</v>
          </cell>
          <cell r="BY340">
            <v>5030.6533333334</v>
          </cell>
          <cell r="BZ340">
            <v>2824.99</v>
          </cell>
          <cell r="CA340">
            <v>0</v>
          </cell>
          <cell r="CB340">
            <v>192.08</v>
          </cell>
          <cell r="CC340">
            <v>49.08</v>
          </cell>
          <cell r="CD340">
            <v>-317.27999999999997</v>
          </cell>
          <cell r="CE340">
            <v>0</v>
          </cell>
          <cell r="CF340">
            <v>0</v>
          </cell>
          <cell r="CG340">
            <v>0</v>
          </cell>
          <cell r="CH340">
            <v>-838.28</v>
          </cell>
          <cell r="CI340">
            <v>-49.166666666700003</v>
          </cell>
          <cell r="CJ340">
            <v>0</v>
          </cell>
          <cell r="CK340">
            <v>338.33</v>
          </cell>
          <cell r="CL340">
            <v>0</v>
          </cell>
          <cell r="CM340">
            <v>0</v>
          </cell>
          <cell r="CN340">
            <v>18183.976666666706</v>
          </cell>
          <cell r="CO340">
            <v>8920</v>
          </cell>
          <cell r="CP340">
            <v>8940</v>
          </cell>
          <cell r="CQ340">
            <v>1</v>
          </cell>
          <cell r="CR340">
            <v>6</v>
          </cell>
          <cell r="CS340">
            <v>18183.976666666706</v>
          </cell>
          <cell r="CT340" t="str">
            <v/>
          </cell>
          <cell r="CU340">
            <v>9797.9614625083432</v>
          </cell>
          <cell r="CV340">
            <v>18183.976666666706</v>
          </cell>
        </row>
        <row r="341">
          <cell r="BQ341">
            <v>43642</v>
          </cell>
          <cell r="BR341">
            <v>16759.489999999703</v>
          </cell>
          <cell r="BS341">
            <v>1032.51</v>
          </cell>
          <cell r="BT341">
            <v>570.78</v>
          </cell>
          <cell r="BU341">
            <v>510.54</v>
          </cell>
          <cell r="BV341">
            <v>3087.49</v>
          </cell>
          <cell r="BW341">
            <v>3051.68</v>
          </cell>
          <cell r="BX341">
            <v>-44.49</v>
          </cell>
          <cell r="BY341">
            <v>6911.7933333333003</v>
          </cell>
          <cell r="BZ341">
            <v>2615.54</v>
          </cell>
          <cell r="CA341">
            <v>65.83</v>
          </cell>
          <cell r="CB341">
            <v>142.69999999999999</v>
          </cell>
          <cell r="CC341">
            <v>-70.45</v>
          </cell>
          <cell r="CD341">
            <v>0</v>
          </cell>
          <cell r="CE341">
            <v>33.25</v>
          </cell>
          <cell r="CF341">
            <v>-1128.67</v>
          </cell>
          <cell r="CG341">
            <v>-112.21</v>
          </cell>
          <cell r="CH341">
            <v>0</v>
          </cell>
          <cell r="CI341">
            <v>0</v>
          </cell>
          <cell r="CJ341">
            <v>71.53</v>
          </cell>
          <cell r="CK341">
            <v>21.666666666400001</v>
          </cell>
          <cell r="CL341">
            <v>0</v>
          </cell>
          <cell r="CM341">
            <v>0</v>
          </cell>
          <cell r="CN341">
            <v>16759.489999999703</v>
          </cell>
          <cell r="CO341">
            <v>8950</v>
          </cell>
          <cell r="CP341">
            <v>8970</v>
          </cell>
          <cell r="CQ341">
            <v>1</v>
          </cell>
          <cell r="CR341">
            <v>6</v>
          </cell>
          <cell r="CS341">
            <v>16759.489999999703</v>
          </cell>
          <cell r="CT341" t="str">
            <v/>
          </cell>
          <cell r="CU341">
            <v>11971.317945558954</v>
          </cell>
          <cell r="CV341">
            <v>16759.489999999703</v>
          </cell>
        </row>
        <row r="342">
          <cell r="BQ342">
            <v>43643</v>
          </cell>
          <cell r="BR342">
            <v>26465.51</v>
          </cell>
          <cell r="BS342">
            <v>2214.15</v>
          </cell>
          <cell r="BT342">
            <v>52.47</v>
          </cell>
          <cell r="BU342">
            <v>464.95</v>
          </cell>
          <cell r="BV342">
            <v>3816.2</v>
          </cell>
          <cell r="BW342">
            <v>978.33</v>
          </cell>
          <cell r="BX342">
            <v>82.5</v>
          </cell>
          <cell r="BY342">
            <v>17533.57</v>
          </cell>
          <cell r="BZ342">
            <v>1089.33</v>
          </cell>
          <cell r="CA342">
            <v>0</v>
          </cell>
          <cell r="CB342">
            <v>68.959999999999994</v>
          </cell>
          <cell r="CC342">
            <v>0</v>
          </cell>
          <cell r="CD342">
            <v>0</v>
          </cell>
          <cell r="CE342">
            <v>131.75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33.299999999999997</v>
          </cell>
          <cell r="CK342">
            <v>0</v>
          </cell>
          <cell r="CL342">
            <v>0</v>
          </cell>
          <cell r="CM342">
            <v>0</v>
          </cell>
          <cell r="CN342">
            <v>26465.51</v>
          </cell>
          <cell r="CO342">
            <v>8980</v>
          </cell>
          <cell r="CP342">
            <v>9000</v>
          </cell>
          <cell r="CQ342">
            <v>1</v>
          </cell>
          <cell r="CR342">
            <v>6</v>
          </cell>
          <cell r="CS342">
            <v>26465.51</v>
          </cell>
          <cell r="CT342" t="str">
            <v/>
          </cell>
          <cell r="CU342">
            <v>15378.090733958979</v>
          </cell>
          <cell r="CV342">
            <v>26465.51</v>
          </cell>
        </row>
        <row r="343">
          <cell r="BQ343">
            <v>43644</v>
          </cell>
          <cell r="BR343">
            <v>23506.041666666599</v>
          </cell>
          <cell r="BS343">
            <v>91.383333333300001</v>
          </cell>
          <cell r="BT343">
            <v>-36.590000000000003</v>
          </cell>
          <cell r="BU343">
            <v>32.5</v>
          </cell>
          <cell r="BV343">
            <v>2656.65</v>
          </cell>
          <cell r="BW343">
            <v>1804.15</v>
          </cell>
          <cell r="BX343">
            <v>347.5</v>
          </cell>
          <cell r="BY343">
            <v>17281.5483333333</v>
          </cell>
          <cell r="BZ343">
            <v>894.75</v>
          </cell>
          <cell r="CA343">
            <v>0</v>
          </cell>
          <cell r="CB343">
            <v>434.15</v>
          </cell>
          <cell r="CC343">
            <v>0</v>
          </cell>
          <cell r="CD343">
            <v>0</v>
          </cell>
          <cell r="CE343">
            <v>0</v>
          </cell>
          <cell r="CF343">
            <v>0</v>
          </cell>
          <cell r="CG343">
            <v>0</v>
          </cell>
          <cell r="CH343">
            <v>0</v>
          </cell>
          <cell r="CI343">
            <v>0</v>
          </cell>
          <cell r="CJ343">
            <v>0</v>
          </cell>
          <cell r="CK343">
            <v>0</v>
          </cell>
          <cell r="CL343">
            <v>0</v>
          </cell>
          <cell r="CM343">
            <v>0</v>
          </cell>
          <cell r="CN343">
            <v>23506.041666666599</v>
          </cell>
          <cell r="CO343">
            <v>9010</v>
          </cell>
          <cell r="CP343">
            <v>9030</v>
          </cell>
          <cell r="CQ343">
            <v>1</v>
          </cell>
          <cell r="CR343">
            <v>6</v>
          </cell>
          <cell r="CS343">
            <v>23506.041666666599</v>
          </cell>
          <cell r="CT343" t="str">
            <v/>
          </cell>
          <cell r="CU343">
            <v>17104.23992584179</v>
          </cell>
          <cell r="CV343">
            <v>23506.041666666599</v>
          </cell>
        </row>
        <row r="344">
          <cell r="BQ344">
            <v>43645</v>
          </cell>
          <cell r="BR344">
            <v>25094.996666666597</v>
          </cell>
          <cell r="BS344">
            <v>1953.34</v>
          </cell>
          <cell r="BT344">
            <v>970.8</v>
          </cell>
          <cell r="BU344">
            <v>0</v>
          </cell>
          <cell r="BV344">
            <v>2462.44</v>
          </cell>
          <cell r="BW344">
            <v>3267.47</v>
          </cell>
          <cell r="BX344">
            <v>65.833333333400006</v>
          </cell>
          <cell r="BY344">
            <v>15007.9533333332</v>
          </cell>
          <cell r="BZ344">
            <v>930.67</v>
          </cell>
          <cell r="CA344">
            <v>0</v>
          </cell>
          <cell r="CB344">
            <v>383.34</v>
          </cell>
          <cell r="CC344">
            <v>158.15</v>
          </cell>
          <cell r="CD344">
            <v>0</v>
          </cell>
          <cell r="CE344">
            <v>-165</v>
          </cell>
          <cell r="CF344">
            <v>0</v>
          </cell>
          <cell r="CG344">
            <v>0</v>
          </cell>
          <cell r="CH344">
            <v>41.67</v>
          </cell>
          <cell r="CI344">
            <v>0</v>
          </cell>
          <cell r="CJ344">
            <v>18.329999999999998</v>
          </cell>
          <cell r="CK344">
            <v>0</v>
          </cell>
          <cell r="CL344">
            <v>0</v>
          </cell>
          <cell r="CM344">
            <v>0</v>
          </cell>
          <cell r="CN344">
            <v>25094.996666666597</v>
          </cell>
          <cell r="CO344">
            <v>9040</v>
          </cell>
          <cell r="CP344">
            <v>9060</v>
          </cell>
          <cell r="CQ344">
            <v>1</v>
          </cell>
          <cell r="CR344">
            <v>6</v>
          </cell>
          <cell r="CS344">
            <v>25094.996666666597</v>
          </cell>
          <cell r="CT344" t="str">
            <v/>
          </cell>
          <cell r="CU344">
            <v>30057.963702112189</v>
          </cell>
          <cell r="CV344">
            <v>25094.996666666597</v>
          </cell>
        </row>
        <row r="345">
          <cell r="BQ345">
            <v>43646</v>
          </cell>
          <cell r="BR345">
            <v>2389.4200000000992</v>
          </cell>
          <cell r="BS345">
            <v>1606.67</v>
          </cell>
          <cell r="BT345">
            <v>191.4166666667</v>
          </cell>
          <cell r="BU345">
            <v>0</v>
          </cell>
          <cell r="BV345">
            <v>182.51</v>
          </cell>
          <cell r="BW345">
            <v>1834.16</v>
          </cell>
          <cell r="BX345">
            <v>-16.666666666600001</v>
          </cell>
          <cell r="BY345">
            <v>-2630.01</v>
          </cell>
          <cell r="BZ345">
            <v>1221.3399999999999</v>
          </cell>
          <cell r="CA345">
            <v>0</v>
          </cell>
          <cell r="CB345">
            <v>0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  <cell r="CL345">
            <v>0</v>
          </cell>
          <cell r="CM345">
            <v>0</v>
          </cell>
          <cell r="CN345">
            <v>2389.4200000000992</v>
          </cell>
          <cell r="CO345">
            <v>9070</v>
          </cell>
          <cell r="CP345">
            <v>9090</v>
          </cell>
          <cell r="CQ345">
            <v>1</v>
          </cell>
          <cell r="CR345">
            <v>6</v>
          </cell>
          <cell r="CS345">
            <v>2389.4200000000992</v>
          </cell>
          <cell r="CT345" t="str">
            <v/>
          </cell>
          <cell r="CU345">
            <v>8483.2393405299281</v>
          </cell>
          <cell r="CV345">
            <v>2389.4200000000992</v>
          </cell>
        </row>
        <row r="346">
          <cell r="BQ346">
            <v>43647</v>
          </cell>
          <cell r="BR346">
            <v>18820.116666666592</v>
          </cell>
          <cell r="BS346">
            <v>1689.17</v>
          </cell>
          <cell r="BT346">
            <v>2307.41</v>
          </cell>
          <cell r="BU346">
            <v>381.66</v>
          </cell>
          <cell r="BV346">
            <v>3325.82</v>
          </cell>
          <cell r="BW346">
            <v>2495.81</v>
          </cell>
          <cell r="BX346">
            <v>182.5</v>
          </cell>
          <cell r="BY346">
            <v>7532.0766666666004</v>
          </cell>
          <cell r="BZ346">
            <v>468.17</v>
          </cell>
          <cell r="CA346">
            <v>149.16999999999999</v>
          </cell>
          <cell r="CB346">
            <v>51.66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0</v>
          </cell>
          <cell r="CI346">
            <v>137.5</v>
          </cell>
          <cell r="CJ346">
            <v>99.17</v>
          </cell>
          <cell r="CK346">
            <v>0</v>
          </cell>
          <cell r="CL346">
            <v>0</v>
          </cell>
          <cell r="CM346">
            <v>0</v>
          </cell>
          <cell r="CN346">
            <v>18820.116666666592</v>
          </cell>
          <cell r="CO346">
            <v>9100</v>
          </cell>
          <cell r="CP346">
            <v>9120</v>
          </cell>
          <cell r="CQ346">
            <v>1</v>
          </cell>
          <cell r="CR346">
            <v>7</v>
          </cell>
          <cell r="CS346">
            <v>18820.116666666592</v>
          </cell>
          <cell r="CT346" t="str">
            <v/>
          </cell>
          <cell r="CU346">
            <v>17784.581614032279</v>
          </cell>
          <cell r="CV346">
            <v>18820.116666666592</v>
          </cell>
        </row>
        <row r="347">
          <cell r="BQ347">
            <v>43648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0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0</v>
          </cell>
          <cell r="CI347">
            <v>0</v>
          </cell>
          <cell r="CJ347">
            <v>0</v>
          </cell>
          <cell r="CK347">
            <v>0</v>
          </cell>
          <cell r="CL347">
            <v>0</v>
          </cell>
          <cell r="CM347">
            <v>0</v>
          </cell>
          <cell r="CN347">
            <v>0</v>
          </cell>
          <cell r="CO347">
            <v>9130</v>
          </cell>
          <cell r="CP347">
            <v>9150</v>
          </cell>
          <cell r="CQ347">
            <v>0</v>
          </cell>
          <cell r="CR347">
            <v>7</v>
          </cell>
          <cell r="CS347">
            <v>15815.222252621581</v>
          </cell>
          <cell r="CT347">
            <v>15815.222252621581</v>
          </cell>
          <cell r="CU347">
            <v>15815.222252621581</v>
          </cell>
          <cell r="CV347" t="str">
            <v/>
          </cell>
        </row>
        <row r="348">
          <cell r="BQ348">
            <v>43649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0</v>
          </cell>
          <cell r="CC348">
            <v>0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0</v>
          </cell>
          <cell r="CO348">
            <v>9160</v>
          </cell>
          <cell r="CP348">
            <v>9180</v>
          </cell>
          <cell r="CQ348">
            <v>0</v>
          </cell>
          <cell r="CR348">
            <v>7</v>
          </cell>
          <cell r="CS348">
            <v>15521.069341664463</v>
          </cell>
          <cell r="CT348">
            <v>15521.069341664463</v>
          </cell>
          <cell r="CU348" t="str">
            <v/>
          </cell>
          <cell r="CV348" t="str">
            <v/>
          </cell>
        </row>
        <row r="349">
          <cell r="BQ349">
            <v>43650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9190</v>
          </cell>
          <cell r="CP349">
            <v>9210</v>
          </cell>
          <cell r="CQ349">
            <v>0</v>
          </cell>
          <cell r="CR349">
            <v>7</v>
          </cell>
          <cell r="CS349">
            <v>14284.086761419228</v>
          </cell>
          <cell r="CT349">
            <v>14284.086761419228</v>
          </cell>
          <cell r="CU349" t="str">
            <v/>
          </cell>
          <cell r="CV349" t="str">
            <v/>
          </cell>
        </row>
        <row r="350">
          <cell r="BQ350">
            <v>43651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9220</v>
          </cell>
          <cell r="CP350">
            <v>9240</v>
          </cell>
          <cell r="CQ350">
            <v>0</v>
          </cell>
          <cell r="CR350">
            <v>7</v>
          </cell>
          <cell r="CS350">
            <v>17783.078402398452</v>
          </cell>
          <cell r="CT350">
            <v>17783.078402398452</v>
          </cell>
          <cell r="CU350" t="str">
            <v/>
          </cell>
          <cell r="CV350" t="str">
            <v/>
          </cell>
        </row>
        <row r="351">
          <cell r="BQ351">
            <v>43652</v>
          </cell>
          <cell r="BR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0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  <cell r="CL351">
            <v>0</v>
          </cell>
          <cell r="CM351">
            <v>0</v>
          </cell>
          <cell r="CN351">
            <v>0</v>
          </cell>
          <cell r="CO351">
            <v>9250</v>
          </cell>
          <cell r="CP351">
            <v>9270</v>
          </cell>
          <cell r="CQ351">
            <v>0</v>
          </cell>
          <cell r="CR351">
            <v>7</v>
          </cell>
          <cell r="CS351">
            <v>35609.004732462396</v>
          </cell>
          <cell r="CT351">
            <v>35609.004732462396</v>
          </cell>
          <cell r="CU351" t="str">
            <v/>
          </cell>
          <cell r="CV351" t="str">
            <v/>
          </cell>
        </row>
        <row r="352">
          <cell r="BQ352">
            <v>43653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9280</v>
          </cell>
          <cell r="CP352">
            <v>9300</v>
          </cell>
          <cell r="CQ352">
            <v>0</v>
          </cell>
          <cell r="CR352">
            <v>7</v>
          </cell>
          <cell r="CS352">
            <v>947.52344204133544</v>
          </cell>
          <cell r="CT352">
            <v>947.52344204133544</v>
          </cell>
          <cell r="CU352" t="str">
            <v/>
          </cell>
          <cell r="CV352" t="str">
            <v/>
          </cell>
        </row>
        <row r="353">
          <cell r="BQ353">
            <v>43654</v>
          </cell>
          <cell r="BR353">
            <v>0</v>
          </cell>
          <cell r="BS353">
            <v>0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  <cell r="BX353">
            <v>0</v>
          </cell>
          <cell r="BY353">
            <v>0</v>
          </cell>
          <cell r="BZ353">
            <v>0</v>
          </cell>
          <cell r="CA353">
            <v>0</v>
          </cell>
          <cell r="CB353">
            <v>0</v>
          </cell>
          <cell r="CC353">
            <v>0</v>
          </cell>
          <cell r="CD353">
            <v>0</v>
          </cell>
          <cell r="CE353">
            <v>0</v>
          </cell>
          <cell r="CF353">
            <v>0</v>
          </cell>
          <cell r="CG353">
            <v>0</v>
          </cell>
          <cell r="CH353">
            <v>0</v>
          </cell>
          <cell r="CI353">
            <v>0</v>
          </cell>
          <cell r="CJ353">
            <v>0</v>
          </cell>
          <cell r="CK353">
            <v>0</v>
          </cell>
          <cell r="CL353">
            <v>0</v>
          </cell>
          <cell r="CM353">
            <v>0</v>
          </cell>
          <cell r="CN353">
            <v>0</v>
          </cell>
          <cell r="CO353">
            <v>9310</v>
          </cell>
          <cell r="CP353">
            <v>9330</v>
          </cell>
          <cell r="CQ353">
            <v>0</v>
          </cell>
          <cell r="CR353">
            <v>7</v>
          </cell>
          <cell r="CS353">
            <v>16913.93474156049</v>
          </cell>
          <cell r="CT353">
            <v>16913.93474156049</v>
          </cell>
          <cell r="CU353" t="str">
            <v/>
          </cell>
          <cell r="CV353" t="str">
            <v/>
          </cell>
        </row>
        <row r="354">
          <cell r="BQ354">
            <v>43655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  <cell r="CL354">
            <v>0</v>
          </cell>
          <cell r="CM354">
            <v>0</v>
          </cell>
          <cell r="CN354">
            <v>0</v>
          </cell>
          <cell r="CO354">
            <v>9340</v>
          </cell>
          <cell r="CP354">
            <v>9360</v>
          </cell>
          <cell r="CQ354">
            <v>0</v>
          </cell>
          <cell r="CR354">
            <v>7</v>
          </cell>
          <cell r="CS354">
            <v>17375.863102583531</v>
          </cell>
          <cell r="CT354">
            <v>17375.863102583531</v>
          </cell>
          <cell r="CU354" t="str">
            <v/>
          </cell>
          <cell r="CV354" t="str">
            <v/>
          </cell>
        </row>
        <row r="355">
          <cell r="BQ355">
            <v>43656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0</v>
          </cell>
          <cell r="CJ355">
            <v>0</v>
          </cell>
          <cell r="CK355">
            <v>0</v>
          </cell>
          <cell r="CL355">
            <v>0</v>
          </cell>
          <cell r="CM355">
            <v>0</v>
          </cell>
          <cell r="CN355">
            <v>0</v>
          </cell>
          <cell r="CO355">
            <v>9370</v>
          </cell>
          <cell r="CP355">
            <v>9390</v>
          </cell>
          <cell r="CQ355">
            <v>0</v>
          </cell>
          <cell r="CR355">
            <v>7</v>
          </cell>
          <cell r="CS355">
            <v>17957.85128798083</v>
          </cell>
          <cell r="CT355">
            <v>17957.85128798083</v>
          </cell>
          <cell r="CU355" t="str">
            <v/>
          </cell>
          <cell r="CV355" t="str">
            <v/>
          </cell>
        </row>
        <row r="356">
          <cell r="BQ356">
            <v>43657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  <cell r="BV356">
            <v>0</v>
          </cell>
          <cell r="BW356">
            <v>0</v>
          </cell>
          <cell r="BX356">
            <v>0</v>
          </cell>
          <cell r="BY356">
            <v>0</v>
          </cell>
          <cell r="BZ356">
            <v>0</v>
          </cell>
          <cell r="CA356">
            <v>0</v>
          </cell>
          <cell r="CB356">
            <v>0</v>
          </cell>
          <cell r="CC356">
            <v>0</v>
          </cell>
          <cell r="CD356">
            <v>0</v>
          </cell>
          <cell r="CE356">
            <v>0</v>
          </cell>
          <cell r="CF356">
            <v>0</v>
          </cell>
          <cell r="CG356">
            <v>0</v>
          </cell>
          <cell r="CH356">
            <v>0</v>
          </cell>
          <cell r="CI356">
            <v>0</v>
          </cell>
          <cell r="CJ356">
            <v>0</v>
          </cell>
          <cell r="CK356">
            <v>0</v>
          </cell>
          <cell r="CL356">
            <v>0</v>
          </cell>
          <cell r="CM356">
            <v>0</v>
          </cell>
          <cell r="CN356">
            <v>0</v>
          </cell>
          <cell r="CO356">
            <v>9400</v>
          </cell>
          <cell r="CP356">
            <v>9420</v>
          </cell>
          <cell r="CQ356">
            <v>0</v>
          </cell>
          <cell r="CR356">
            <v>7</v>
          </cell>
          <cell r="CS356">
            <v>16091.904125394567</v>
          </cell>
          <cell r="CT356">
            <v>16091.904125394567</v>
          </cell>
          <cell r="CU356" t="str">
            <v/>
          </cell>
          <cell r="CV356" t="str">
            <v/>
          </cell>
        </row>
        <row r="357">
          <cell r="BQ357">
            <v>43658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</v>
          </cell>
          <cell r="BX357">
            <v>0</v>
          </cell>
          <cell r="BY357">
            <v>0</v>
          </cell>
          <cell r="BZ357">
            <v>0</v>
          </cell>
          <cell r="CA357">
            <v>0</v>
          </cell>
          <cell r="CB357">
            <v>0</v>
          </cell>
          <cell r="CC357">
            <v>0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  <cell r="CL357">
            <v>0</v>
          </cell>
          <cell r="CM357">
            <v>0</v>
          </cell>
          <cell r="CN357">
            <v>0</v>
          </cell>
          <cell r="CO357">
            <v>9430</v>
          </cell>
          <cell r="CP357">
            <v>9450</v>
          </cell>
          <cell r="CQ357">
            <v>0</v>
          </cell>
          <cell r="CR357">
            <v>7</v>
          </cell>
          <cell r="CS357">
            <v>20247.178641747021</v>
          </cell>
          <cell r="CT357">
            <v>20247.178641747021</v>
          </cell>
          <cell r="CU357" t="str">
            <v/>
          </cell>
          <cell r="CV357" t="str">
            <v/>
          </cell>
        </row>
        <row r="358">
          <cell r="BQ358">
            <v>43659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0</v>
          </cell>
          <cell r="BW358">
            <v>0</v>
          </cell>
          <cell r="BX358">
            <v>0</v>
          </cell>
          <cell r="BY358">
            <v>0</v>
          </cell>
          <cell r="BZ358">
            <v>0</v>
          </cell>
          <cell r="CA358">
            <v>0</v>
          </cell>
          <cell r="CB358">
            <v>0</v>
          </cell>
          <cell r="CC358">
            <v>0</v>
          </cell>
          <cell r="CD358">
            <v>0</v>
          </cell>
          <cell r="CE358">
            <v>0</v>
          </cell>
          <cell r="CF358">
            <v>0</v>
          </cell>
          <cell r="CG358">
            <v>0</v>
          </cell>
          <cell r="CH358">
            <v>0</v>
          </cell>
          <cell r="CI358">
            <v>0</v>
          </cell>
          <cell r="CJ358">
            <v>0</v>
          </cell>
          <cell r="CK358">
            <v>0</v>
          </cell>
          <cell r="CL358">
            <v>0</v>
          </cell>
          <cell r="CM358">
            <v>0</v>
          </cell>
          <cell r="CN358">
            <v>0</v>
          </cell>
          <cell r="CO358">
            <v>9460</v>
          </cell>
          <cell r="CP358">
            <v>9480</v>
          </cell>
          <cell r="CQ358">
            <v>0</v>
          </cell>
          <cell r="CR358">
            <v>7</v>
          </cell>
          <cell r="CS358">
            <v>33105.252925165107</v>
          </cell>
          <cell r="CT358">
            <v>33105.252925165107</v>
          </cell>
          <cell r="CU358" t="str">
            <v/>
          </cell>
          <cell r="CV358" t="str">
            <v/>
          </cell>
        </row>
        <row r="359">
          <cell r="BQ359">
            <v>43660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0</v>
          </cell>
          <cell r="CK359">
            <v>0</v>
          </cell>
          <cell r="CL359">
            <v>0</v>
          </cell>
          <cell r="CM359">
            <v>0</v>
          </cell>
          <cell r="CN359">
            <v>0</v>
          </cell>
          <cell r="CO359">
            <v>9490</v>
          </cell>
          <cell r="CP359">
            <v>9510</v>
          </cell>
          <cell r="CQ359">
            <v>0</v>
          </cell>
          <cell r="CR359">
            <v>7</v>
          </cell>
          <cell r="CS359">
            <v>721.02590561284887</v>
          </cell>
          <cell r="CT359">
            <v>721.02590561284887</v>
          </cell>
          <cell r="CU359" t="str">
            <v/>
          </cell>
          <cell r="CV359" t="str">
            <v/>
          </cell>
        </row>
        <row r="360">
          <cell r="BQ360">
            <v>43661</v>
          </cell>
          <cell r="BR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  <cell r="BX360">
            <v>0</v>
          </cell>
          <cell r="BY360">
            <v>0</v>
          </cell>
          <cell r="BZ360">
            <v>0</v>
          </cell>
          <cell r="CA360">
            <v>0</v>
          </cell>
          <cell r="CB360">
            <v>0</v>
          </cell>
          <cell r="CC360">
            <v>0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  <cell r="CL360">
            <v>0</v>
          </cell>
          <cell r="CM360">
            <v>0</v>
          </cell>
          <cell r="CN360">
            <v>0</v>
          </cell>
          <cell r="CO360">
            <v>9520</v>
          </cell>
          <cell r="CP360">
            <v>9540</v>
          </cell>
          <cell r="CQ360">
            <v>0</v>
          </cell>
          <cell r="CR360">
            <v>7</v>
          </cell>
          <cell r="CS360">
            <v>16612.038970414244</v>
          </cell>
          <cell r="CT360">
            <v>16612.038970414244</v>
          </cell>
          <cell r="CU360" t="str">
            <v/>
          </cell>
          <cell r="CV360" t="str">
            <v/>
          </cell>
        </row>
        <row r="361">
          <cell r="BQ361">
            <v>43662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0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0</v>
          </cell>
          <cell r="CH361">
            <v>0</v>
          </cell>
          <cell r="CI361">
            <v>0</v>
          </cell>
          <cell r="CJ361">
            <v>0</v>
          </cell>
          <cell r="CK361">
            <v>0</v>
          </cell>
          <cell r="CL361">
            <v>0</v>
          </cell>
          <cell r="CM361">
            <v>0</v>
          </cell>
          <cell r="CN361">
            <v>0</v>
          </cell>
          <cell r="CO361">
            <v>9550</v>
          </cell>
          <cell r="CP361">
            <v>9570</v>
          </cell>
          <cell r="CQ361">
            <v>0</v>
          </cell>
          <cell r="CR361">
            <v>7</v>
          </cell>
          <cell r="CS361">
            <v>16173.932137621103</v>
          </cell>
          <cell r="CT361">
            <v>16173.932137621103</v>
          </cell>
          <cell r="CU361" t="str">
            <v/>
          </cell>
          <cell r="CV361" t="str">
            <v/>
          </cell>
        </row>
        <row r="362">
          <cell r="BQ362">
            <v>43663</v>
          </cell>
          <cell r="BR362">
            <v>0</v>
          </cell>
          <cell r="BS362">
            <v>0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0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9580</v>
          </cell>
          <cell r="CP362">
            <v>9600</v>
          </cell>
          <cell r="CQ362">
            <v>0</v>
          </cell>
          <cell r="CR362">
            <v>7</v>
          </cell>
          <cell r="CS362">
            <v>17263.121841546257</v>
          </cell>
          <cell r="CT362">
            <v>17263.121841546257</v>
          </cell>
          <cell r="CU362" t="str">
            <v/>
          </cell>
          <cell r="CV362" t="str">
            <v/>
          </cell>
        </row>
        <row r="363">
          <cell r="BQ363">
            <v>43664</v>
          </cell>
          <cell r="BR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0</v>
          </cell>
          <cell r="BY363">
            <v>0</v>
          </cell>
          <cell r="BZ363">
            <v>0</v>
          </cell>
          <cell r="CA363">
            <v>0</v>
          </cell>
          <cell r="CB363">
            <v>0</v>
          </cell>
          <cell r="CC363">
            <v>0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  <cell r="CL363">
            <v>0</v>
          </cell>
          <cell r="CM363">
            <v>0</v>
          </cell>
          <cell r="CN363">
            <v>0</v>
          </cell>
          <cell r="CO363">
            <v>9610</v>
          </cell>
          <cell r="CP363">
            <v>9630</v>
          </cell>
          <cell r="CQ363">
            <v>0</v>
          </cell>
          <cell r="CR363">
            <v>7</v>
          </cell>
          <cell r="CS363">
            <v>15149.155325014357</v>
          </cell>
          <cell r="CT363">
            <v>15149.155325014357</v>
          </cell>
          <cell r="CU363" t="str">
            <v/>
          </cell>
          <cell r="CV363" t="str">
            <v/>
          </cell>
        </row>
        <row r="364">
          <cell r="BQ364">
            <v>43665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9640</v>
          </cell>
          <cell r="CP364">
            <v>9660</v>
          </cell>
          <cell r="CQ364">
            <v>0</v>
          </cell>
          <cell r="CR364">
            <v>7</v>
          </cell>
          <cell r="CS364">
            <v>19204.662242228933</v>
          </cell>
          <cell r="CT364">
            <v>19204.662242228933</v>
          </cell>
          <cell r="CU364" t="str">
            <v/>
          </cell>
          <cell r="CV364" t="str">
            <v/>
          </cell>
        </row>
        <row r="365">
          <cell r="BQ365">
            <v>43666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0</v>
          </cell>
          <cell r="CK365">
            <v>0</v>
          </cell>
          <cell r="CL365">
            <v>0</v>
          </cell>
          <cell r="CM365">
            <v>0</v>
          </cell>
          <cell r="CN365">
            <v>0</v>
          </cell>
          <cell r="CO365">
            <v>9670</v>
          </cell>
          <cell r="CP365">
            <v>9690</v>
          </cell>
          <cell r="CQ365">
            <v>0</v>
          </cell>
          <cell r="CR365">
            <v>7</v>
          </cell>
          <cell r="CS365">
            <v>32527.509855991226</v>
          </cell>
          <cell r="CT365">
            <v>32527.509855991226</v>
          </cell>
          <cell r="CU365" t="str">
            <v/>
          </cell>
          <cell r="CV365" t="str">
            <v/>
          </cell>
        </row>
        <row r="366">
          <cell r="BQ366">
            <v>43667</v>
          </cell>
          <cell r="BR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0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9700</v>
          </cell>
          <cell r="CP366">
            <v>9720</v>
          </cell>
          <cell r="CQ366">
            <v>0</v>
          </cell>
          <cell r="CR366">
            <v>7</v>
          </cell>
          <cell r="CS366">
            <v>699.08035246685324</v>
          </cell>
          <cell r="CT366">
            <v>699.08035246685324</v>
          </cell>
          <cell r="CU366" t="str">
            <v/>
          </cell>
          <cell r="CV366" t="str">
            <v/>
          </cell>
        </row>
        <row r="367">
          <cell r="BQ367">
            <v>43668</v>
          </cell>
          <cell r="BR367">
            <v>0</v>
          </cell>
          <cell r="BS367">
            <v>0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0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9730</v>
          </cell>
          <cell r="CP367">
            <v>9750</v>
          </cell>
          <cell r="CQ367">
            <v>0</v>
          </cell>
          <cell r="CR367">
            <v>7</v>
          </cell>
          <cell r="CS367">
            <v>16575.658304359305</v>
          </cell>
          <cell r="CT367">
            <v>16575.658304359305</v>
          </cell>
          <cell r="CU367" t="str">
            <v/>
          </cell>
          <cell r="CV367" t="str">
            <v/>
          </cell>
        </row>
        <row r="368">
          <cell r="BQ368">
            <v>43669</v>
          </cell>
          <cell r="BR368">
            <v>0</v>
          </cell>
          <cell r="BS368">
            <v>0</v>
          </cell>
          <cell r="BT368">
            <v>0</v>
          </cell>
          <cell r="BU368">
            <v>0</v>
          </cell>
          <cell r="BV368">
            <v>0</v>
          </cell>
          <cell r="BW368">
            <v>0</v>
          </cell>
          <cell r="BX368">
            <v>0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0</v>
          </cell>
          <cell r="CD368">
            <v>0</v>
          </cell>
          <cell r="CE368">
            <v>0</v>
          </cell>
          <cell r="CF368">
            <v>0</v>
          </cell>
          <cell r="CG368">
            <v>0</v>
          </cell>
          <cell r="CH368">
            <v>0</v>
          </cell>
          <cell r="CI368">
            <v>0</v>
          </cell>
          <cell r="CJ368">
            <v>0</v>
          </cell>
          <cell r="CK368">
            <v>0</v>
          </cell>
          <cell r="CL368">
            <v>0</v>
          </cell>
          <cell r="CM368">
            <v>0</v>
          </cell>
          <cell r="CN368">
            <v>0</v>
          </cell>
          <cell r="CO368">
            <v>9760</v>
          </cell>
          <cell r="CP368">
            <v>9780</v>
          </cell>
          <cell r="CQ368">
            <v>0</v>
          </cell>
          <cell r="CR368">
            <v>7</v>
          </cell>
          <cell r="CS368">
            <v>16669.0375666215</v>
          </cell>
          <cell r="CT368">
            <v>16669.0375666215</v>
          </cell>
          <cell r="CU368" t="str">
            <v/>
          </cell>
          <cell r="CV368" t="str">
            <v/>
          </cell>
        </row>
        <row r="369">
          <cell r="BQ369">
            <v>43670</v>
          </cell>
          <cell r="BR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</v>
          </cell>
          <cell r="BX369">
            <v>0</v>
          </cell>
          <cell r="BY369">
            <v>0</v>
          </cell>
          <cell r="BZ369">
            <v>0</v>
          </cell>
          <cell r="CA369">
            <v>0</v>
          </cell>
          <cell r="CB369">
            <v>0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  <cell r="CL369">
            <v>0</v>
          </cell>
          <cell r="CM369">
            <v>0</v>
          </cell>
          <cell r="CN369">
            <v>0</v>
          </cell>
          <cell r="CO369">
            <v>9790</v>
          </cell>
          <cell r="CP369">
            <v>9810</v>
          </cell>
          <cell r="CQ369">
            <v>0</v>
          </cell>
          <cell r="CR369">
            <v>7</v>
          </cell>
          <cell r="CS369">
            <v>17784.112674098298</v>
          </cell>
          <cell r="CT369">
            <v>17784.112674098298</v>
          </cell>
          <cell r="CU369" t="str">
            <v/>
          </cell>
          <cell r="CV369" t="str">
            <v/>
          </cell>
        </row>
        <row r="370">
          <cell r="BQ370">
            <v>43671</v>
          </cell>
          <cell r="BR370">
            <v>0</v>
          </cell>
          <cell r="BS370">
            <v>0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0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0</v>
          </cell>
          <cell r="CM370">
            <v>0</v>
          </cell>
          <cell r="CN370">
            <v>0</v>
          </cell>
          <cell r="CO370">
            <v>9820</v>
          </cell>
          <cell r="CP370">
            <v>9840</v>
          </cell>
          <cell r="CQ370">
            <v>0</v>
          </cell>
          <cell r="CR370">
            <v>7</v>
          </cell>
          <cell r="CS370">
            <v>16150.585824556649</v>
          </cell>
          <cell r="CT370">
            <v>16150.585824556649</v>
          </cell>
          <cell r="CU370" t="str">
            <v/>
          </cell>
          <cell r="CV370" t="str">
            <v/>
          </cell>
        </row>
        <row r="371">
          <cell r="BQ371">
            <v>43672</v>
          </cell>
          <cell r="BR371">
            <v>0</v>
          </cell>
          <cell r="BS371">
            <v>0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  <cell r="BX371">
            <v>0</v>
          </cell>
          <cell r="BY371">
            <v>0</v>
          </cell>
          <cell r="BZ371">
            <v>0</v>
          </cell>
          <cell r="CA371">
            <v>0</v>
          </cell>
          <cell r="CB371">
            <v>0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0</v>
          </cell>
          <cell r="CH371">
            <v>0</v>
          </cell>
          <cell r="CI371">
            <v>0</v>
          </cell>
          <cell r="CJ371">
            <v>0</v>
          </cell>
          <cell r="CK371">
            <v>0</v>
          </cell>
          <cell r="CL371">
            <v>0</v>
          </cell>
          <cell r="CM371">
            <v>0</v>
          </cell>
          <cell r="CN371">
            <v>0</v>
          </cell>
          <cell r="CO371">
            <v>9850</v>
          </cell>
          <cell r="CP371">
            <v>9870</v>
          </cell>
          <cell r="CQ371">
            <v>0</v>
          </cell>
          <cell r="CR371">
            <v>7</v>
          </cell>
          <cell r="CS371">
            <v>20363.814696273701</v>
          </cell>
          <cell r="CT371">
            <v>20363.814696273701</v>
          </cell>
          <cell r="CU371" t="str">
            <v/>
          </cell>
          <cell r="CV371" t="str">
            <v/>
          </cell>
        </row>
        <row r="372">
          <cell r="BQ372">
            <v>43673</v>
          </cell>
          <cell r="BR372">
            <v>0</v>
          </cell>
          <cell r="BS372">
            <v>0</v>
          </cell>
          <cell r="BT372">
            <v>0</v>
          </cell>
          <cell r="BU372">
            <v>0</v>
          </cell>
          <cell r="BV372">
            <v>0</v>
          </cell>
          <cell r="BW372">
            <v>0</v>
          </cell>
          <cell r="BX372">
            <v>0</v>
          </cell>
          <cell r="BY372">
            <v>0</v>
          </cell>
          <cell r="BZ372">
            <v>0</v>
          </cell>
          <cell r="CA372">
            <v>0</v>
          </cell>
          <cell r="CB372">
            <v>0</v>
          </cell>
          <cell r="CC372">
            <v>0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  <cell r="CL372">
            <v>0</v>
          </cell>
          <cell r="CM372">
            <v>0</v>
          </cell>
          <cell r="CN372">
            <v>0</v>
          </cell>
          <cell r="CO372">
            <v>9880</v>
          </cell>
          <cell r="CP372">
            <v>9900</v>
          </cell>
          <cell r="CQ372">
            <v>0</v>
          </cell>
          <cell r="CR372">
            <v>7</v>
          </cell>
          <cell r="CS372">
            <v>34113.098764524795</v>
          </cell>
          <cell r="CT372">
            <v>34113.098764524795</v>
          </cell>
          <cell r="CU372" t="str">
            <v/>
          </cell>
          <cell r="CV372" t="str">
            <v/>
          </cell>
        </row>
        <row r="373">
          <cell r="BQ373">
            <v>43674</v>
          </cell>
          <cell r="BR373">
            <v>0</v>
          </cell>
          <cell r="BS373">
            <v>0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0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0</v>
          </cell>
          <cell r="CN373">
            <v>0</v>
          </cell>
          <cell r="CO373">
            <v>9910</v>
          </cell>
          <cell r="CP373">
            <v>9930</v>
          </cell>
          <cell r="CQ373">
            <v>0</v>
          </cell>
          <cell r="CR373">
            <v>7</v>
          </cell>
          <cell r="CS373">
            <v>778.59473886581748</v>
          </cell>
          <cell r="CT373">
            <v>778.59473886581748</v>
          </cell>
          <cell r="CU373" t="str">
            <v/>
          </cell>
          <cell r="CV373" t="str">
            <v/>
          </cell>
        </row>
        <row r="374">
          <cell r="BQ374">
            <v>43675</v>
          </cell>
          <cell r="BR374">
            <v>0</v>
          </cell>
          <cell r="BS374">
            <v>0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0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0</v>
          </cell>
          <cell r="CN374">
            <v>0</v>
          </cell>
          <cell r="CO374">
            <v>9940</v>
          </cell>
          <cell r="CP374">
            <v>9960</v>
          </cell>
          <cell r="CQ374">
            <v>0</v>
          </cell>
          <cell r="CR374">
            <v>7</v>
          </cell>
          <cell r="CS374">
            <v>19678.099494025864</v>
          </cell>
          <cell r="CT374">
            <v>19678.099494025864</v>
          </cell>
          <cell r="CU374" t="str">
            <v/>
          </cell>
          <cell r="CV374" t="str">
            <v/>
          </cell>
        </row>
        <row r="375">
          <cell r="BQ375">
            <v>43676</v>
          </cell>
          <cell r="BR375">
            <v>0</v>
          </cell>
          <cell r="BS375">
            <v>0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0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  <cell r="CL375">
            <v>0</v>
          </cell>
          <cell r="CM375">
            <v>0</v>
          </cell>
          <cell r="CN375">
            <v>0</v>
          </cell>
          <cell r="CO375">
            <v>9970</v>
          </cell>
          <cell r="CP375">
            <v>9990</v>
          </cell>
          <cell r="CQ375">
            <v>0</v>
          </cell>
          <cell r="CR375">
            <v>7</v>
          </cell>
          <cell r="CS375">
            <v>20758.65978537314</v>
          </cell>
          <cell r="CT375">
            <v>20758.65978537314</v>
          </cell>
          <cell r="CU375" t="str">
            <v/>
          </cell>
          <cell r="CV375" t="str">
            <v/>
          </cell>
        </row>
        <row r="376">
          <cell r="BQ376">
            <v>43677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0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0</v>
          </cell>
          <cell r="CI376">
            <v>0</v>
          </cell>
          <cell r="CJ376">
            <v>0</v>
          </cell>
          <cell r="CK376">
            <v>0</v>
          </cell>
          <cell r="CL376">
            <v>0</v>
          </cell>
          <cell r="CM376">
            <v>0</v>
          </cell>
          <cell r="CN376">
            <v>0</v>
          </cell>
          <cell r="CO376">
            <v>10000</v>
          </cell>
          <cell r="CP376">
            <v>10020</v>
          </cell>
          <cell r="CQ376">
            <v>0</v>
          </cell>
          <cell r="CR376">
            <v>7</v>
          </cell>
          <cell r="CS376">
            <v>21037.281601546099</v>
          </cell>
          <cell r="CT376">
            <v>21037.281601546099</v>
          </cell>
          <cell r="CU376" t="str">
            <v/>
          </cell>
          <cell r="CV376" t="str">
            <v/>
          </cell>
        </row>
        <row r="377">
          <cell r="BQ377">
            <v>43678</v>
          </cell>
          <cell r="BR377">
            <v>0</v>
          </cell>
          <cell r="BS377">
            <v>0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0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0</v>
          </cell>
          <cell r="CK377">
            <v>0</v>
          </cell>
          <cell r="CL377">
            <v>0</v>
          </cell>
          <cell r="CM377">
            <v>0</v>
          </cell>
          <cell r="CN377">
            <v>0</v>
          </cell>
          <cell r="CO377">
            <v>10030</v>
          </cell>
          <cell r="CP377">
            <v>10050</v>
          </cell>
          <cell r="CQ377">
            <v>0</v>
          </cell>
          <cell r="CR377">
            <v>8</v>
          </cell>
          <cell r="CS377">
            <v>21043.73126726081</v>
          </cell>
          <cell r="CT377">
            <v>21043.73126726081</v>
          </cell>
          <cell r="CU377" t="str">
            <v/>
          </cell>
          <cell r="CV377" t="str">
            <v/>
          </cell>
        </row>
        <row r="378">
          <cell r="BQ378">
            <v>43679</v>
          </cell>
          <cell r="BR378">
            <v>0</v>
          </cell>
          <cell r="BS378">
            <v>0</v>
          </cell>
          <cell r="BT378">
            <v>0</v>
          </cell>
          <cell r="BU378">
            <v>0</v>
          </cell>
          <cell r="BV378">
            <v>0</v>
          </cell>
          <cell r="BW378">
            <v>0</v>
          </cell>
          <cell r="BX378">
            <v>0</v>
          </cell>
          <cell r="BY378">
            <v>0</v>
          </cell>
          <cell r="BZ378">
            <v>0</v>
          </cell>
          <cell r="CA378">
            <v>0</v>
          </cell>
          <cell r="CB378">
            <v>0</v>
          </cell>
          <cell r="CC378">
            <v>0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  <cell r="CL378">
            <v>0</v>
          </cell>
          <cell r="CM378">
            <v>0</v>
          </cell>
          <cell r="CN378">
            <v>0</v>
          </cell>
          <cell r="CO378">
            <v>10060</v>
          </cell>
          <cell r="CP378">
            <v>10080</v>
          </cell>
          <cell r="CQ378">
            <v>0</v>
          </cell>
          <cell r="CR378">
            <v>8</v>
          </cell>
          <cell r="CS378">
            <v>22586.366284073985</v>
          </cell>
          <cell r="CT378">
            <v>22586.366284073985</v>
          </cell>
          <cell r="CU378" t="str">
            <v/>
          </cell>
          <cell r="CV378" t="str">
            <v/>
          </cell>
        </row>
        <row r="379">
          <cell r="BQ379">
            <v>43680</v>
          </cell>
          <cell r="BR379">
            <v>0</v>
          </cell>
          <cell r="BS379">
            <v>0</v>
          </cell>
          <cell r="BT379">
            <v>0</v>
          </cell>
          <cell r="BU379">
            <v>0</v>
          </cell>
          <cell r="BV379">
            <v>0</v>
          </cell>
          <cell r="BW379">
            <v>0</v>
          </cell>
          <cell r="BX379">
            <v>0</v>
          </cell>
          <cell r="BY379">
            <v>0</v>
          </cell>
          <cell r="BZ379">
            <v>0</v>
          </cell>
          <cell r="CA379">
            <v>0</v>
          </cell>
          <cell r="CB379">
            <v>0</v>
          </cell>
          <cell r="CC379">
            <v>0</v>
          </cell>
          <cell r="CD379">
            <v>0</v>
          </cell>
          <cell r="CE379">
            <v>0</v>
          </cell>
          <cell r="CF379">
            <v>0</v>
          </cell>
          <cell r="CG379">
            <v>0</v>
          </cell>
          <cell r="CH379">
            <v>0</v>
          </cell>
          <cell r="CI379">
            <v>0</v>
          </cell>
          <cell r="CJ379">
            <v>0</v>
          </cell>
          <cell r="CK379">
            <v>0</v>
          </cell>
          <cell r="CL379">
            <v>0</v>
          </cell>
          <cell r="CM379">
            <v>0</v>
          </cell>
          <cell r="CN379">
            <v>0</v>
          </cell>
          <cell r="CO379">
            <v>10090</v>
          </cell>
          <cell r="CP379">
            <v>10110</v>
          </cell>
          <cell r="CQ379">
            <v>0</v>
          </cell>
          <cell r="CR379">
            <v>8</v>
          </cell>
          <cell r="CS379">
            <v>37875.370559420655</v>
          </cell>
          <cell r="CT379">
            <v>37875.370559420655</v>
          </cell>
          <cell r="CU379" t="str">
            <v/>
          </cell>
          <cell r="CV379" t="str">
            <v/>
          </cell>
        </row>
        <row r="380">
          <cell r="BQ380">
            <v>43681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  <cell r="CK380">
            <v>0</v>
          </cell>
          <cell r="CL380">
            <v>0</v>
          </cell>
          <cell r="CM380">
            <v>0</v>
          </cell>
          <cell r="CN380">
            <v>0</v>
          </cell>
          <cell r="CO380">
            <v>10120</v>
          </cell>
          <cell r="CP380">
            <v>10140</v>
          </cell>
          <cell r="CQ380">
            <v>0</v>
          </cell>
          <cell r="CR380">
            <v>8</v>
          </cell>
          <cell r="CS380">
            <v>854.02835660071139</v>
          </cell>
          <cell r="CT380">
            <v>854.02835660071139</v>
          </cell>
          <cell r="CU380" t="str">
            <v/>
          </cell>
          <cell r="CV380" t="str">
            <v/>
          </cell>
        </row>
        <row r="381">
          <cell r="BQ381">
            <v>43682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0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10150</v>
          </cell>
          <cell r="CP381">
            <v>10170</v>
          </cell>
          <cell r="CQ381">
            <v>0</v>
          </cell>
          <cell r="CR381">
            <v>8</v>
          </cell>
          <cell r="CS381">
            <v>20692.409639867099</v>
          </cell>
          <cell r="CT381">
            <v>20692.409639867099</v>
          </cell>
          <cell r="CU381" t="str">
            <v/>
          </cell>
          <cell r="CV381" t="str">
            <v/>
          </cell>
        </row>
        <row r="382">
          <cell r="BQ382">
            <v>43683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10180</v>
          </cell>
          <cell r="CP382">
            <v>10200</v>
          </cell>
          <cell r="CQ382">
            <v>0</v>
          </cell>
          <cell r="CR382">
            <v>8</v>
          </cell>
          <cell r="CS382">
            <v>22320.23250939764</v>
          </cell>
          <cell r="CT382">
            <v>22320.23250939764</v>
          </cell>
          <cell r="CU382" t="str">
            <v/>
          </cell>
          <cell r="CV382" t="str">
            <v/>
          </cell>
        </row>
        <row r="383">
          <cell r="BQ383">
            <v>43684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10210</v>
          </cell>
          <cell r="CP383">
            <v>10230</v>
          </cell>
          <cell r="CQ383">
            <v>0</v>
          </cell>
          <cell r="CR383">
            <v>8</v>
          </cell>
          <cell r="CS383">
            <v>23732.521688727284</v>
          </cell>
          <cell r="CT383">
            <v>23732.521688727284</v>
          </cell>
          <cell r="CU383" t="str">
            <v/>
          </cell>
          <cell r="CV383" t="str">
            <v/>
          </cell>
        </row>
        <row r="384">
          <cell r="BQ384">
            <v>43685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10240</v>
          </cell>
          <cell r="CP384">
            <v>10260</v>
          </cell>
          <cell r="CQ384">
            <v>0</v>
          </cell>
          <cell r="CR384">
            <v>8</v>
          </cell>
          <cell r="CS384">
            <v>21572.363675751338</v>
          </cell>
          <cell r="CT384">
            <v>21572.363675751338</v>
          </cell>
          <cell r="CU384" t="str">
            <v/>
          </cell>
          <cell r="CV384" t="str">
            <v/>
          </cell>
        </row>
        <row r="385">
          <cell r="BQ385">
            <v>43686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</v>
          </cell>
          <cell r="CB385">
            <v>0</v>
          </cell>
          <cell r="CC385">
            <v>0</v>
          </cell>
          <cell r="CD385">
            <v>0</v>
          </cell>
          <cell r="CE385">
            <v>0</v>
          </cell>
          <cell r="CF385">
            <v>0</v>
          </cell>
          <cell r="CG385">
            <v>0</v>
          </cell>
          <cell r="CH385">
            <v>0</v>
          </cell>
          <cell r="CI385">
            <v>0</v>
          </cell>
          <cell r="CJ385">
            <v>0</v>
          </cell>
          <cell r="CK385">
            <v>0</v>
          </cell>
          <cell r="CL385">
            <v>0</v>
          </cell>
          <cell r="CM385">
            <v>0</v>
          </cell>
          <cell r="CN385">
            <v>0</v>
          </cell>
          <cell r="CO385">
            <v>10270</v>
          </cell>
          <cell r="CP385">
            <v>10290</v>
          </cell>
          <cell r="CQ385">
            <v>0</v>
          </cell>
          <cell r="CR385">
            <v>8</v>
          </cell>
          <cell r="CS385">
            <v>24476.920369942232</v>
          </cell>
          <cell r="CT385">
            <v>24476.920369942232</v>
          </cell>
          <cell r="CU385" t="str">
            <v/>
          </cell>
          <cell r="CV385" t="str">
            <v/>
          </cell>
        </row>
        <row r="386">
          <cell r="BQ386">
            <v>43687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0</v>
          </cell>
          <cell r="BY386">
            <v>0</v>
          </cell>
          <cell r="BZ386">
            <v>0</v>
          </cell>
          <cell r="CA386">
            <v>0</v>
          </cell>
          <cell r="CB386">
            <v>0</v>
          </cell>
          <cell r="CC386">
            <v>0</v>
          </cell>
          <cell r="CD386">
            <v>0</v>
          </cell>
          <cell r="CE386">
            <v>0</v>
          </cell>
          <cell r="CF386">
            <v>0</v>
          </cell>
          <cell r="CG386">
            <v>0</v>
          </cell>
          <cell r="CH386">
            <v>0</v>
          </cell>
          <cell r="CI386">
            <v>0</v>
          </cell>
          <cell r="CJ386">
            <v>0</v>
          </cell>
          <cell r="CK386">
            <v>0</v>
          </cell>
          <cell r="CL386">
            <v>0</v>
          </cell>
          <cell r="CM386">
            <v>0</v>
          </cell>
          <cell r="CN386">
            <v>0</v>
          </cell>
          <cell r="CO386">
            <v>10300</v>
          </cell>
          <cell r="CP386">
            <v>10320</v>
          </cell>
          <cell r="CQ386">
            <v>0</v>
          </cell>
          <cell r="CR386">
            <v>8</v>
          </cell>
          <cell r="CS386">
            <v>38915.144540830275</v>
          </cell>
          <cell r="CT386">
            <v>38915.144540830275</v>
          </cell>
          <cell r="CU386" t="str">
            <v/>
          </cell>
          <cell r="CV386" t="str">
            <v/>
          </cell>
        </row>
        <row r="387">
          <cell r="BQ387">
            <v>43688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10330</v>
          </cell>
          <cell r="CP387">
            <v>10350</v>
          </cell>
          <cell r="CQ387">
            <v>0</v>
          </cell>
          <cell r="CR387">
            <v>8</v>
          </cell>
          <cell r="CS387">
            <v>769.98879348064986</v>
          </cell>
          <cell r="CT387">
            <v>769.98879348064986</v>
          </cell>
          <cell r="CU387" t="str">
            <v/>
          </cell>
          <cell r="CV387" t="str">
            <v/>
          </cell>
        </row>
        <row r="388">
          <cell r="BQ388">
            <v>43689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  <cell r="BX388">
            <v>0</v>
          </cell>
          <cell r="BY388">
            <v>0</v>
          </cell>
          <cell r="BZ388">
            <v>0</v>
          </cell>
          <cell r="CA388">
            <v>0</v>
          </cell>
          <cell r="CB388">
            <v>0</v>
          </cell>
          <cell r="CC388">
            <v>0</v>
          </cell>
          <cell r="CD388">
            <v>0</v>
          </cell>
          <cell r="CE388">
            <v>0</v>
          </cell>
          <cell r="CF388">
            <v>0</v>
          </cell>
          <cell r="CG388">
            <v>0</v>
          </cell>
          <cell r="CH388">
            <v>0</v>
          </cell>
          <cell r="CI388">
            <v>0</v>
          </cell>
          <cell r="CJ388">
            <v>0</v>
          </cell>
          <cell r="CK388">
            <v>0</v>
          </cell>
          <cell r="CL388">
            <v>0</v>
          </cell>
          <cell r="CM388">
            <v>0</v>
          </cell>
          <cell r="CN388">
            <v>0</v>
          </cell>
          <cell r="CO388">
            <v>10360</v>
          </cell>
          <cell r="CP388">
            <v>10380</v>
          </cell>
          <cell r="CQ388">
            <v>0</v>
          </cell>
          <cell r="CR388">
            <v>8</v>
          </cell>
          <cell r="CS388">
            <v>18246.842077070749</v>
          </cell>
          <cell r="CT388">
            <v>18246.842077070749</v>
          </cell>
          <cell r="CU388" t="str">
            <v/>
          </cell>
          <cell r="CV388" t="str">
            <v/>
          </cell>
        </row>
        <row r="389">
          <cell r="BQ389">
            <v>43690</v>
          </cell>
          <cell r="BR389">
            <v>0</v>
          </cell>
          <cell r="BS389">
            <v>0</v>
          </cell>
          <cell r="BT389">
            <v>0</v>
          </cell>
          <cell r="BU389">
            <v>0</v>
          </cell>
          <cell r="BV389">
            <v>0</v>
          </cell>
          <cell r="BW389">
            <v>0</v>
          </cell>
          <cell r="BX389">
            <v>0</v>
          </cell>
          <cell r="BY389">
            <v>0</v>
          </cell>
          <cell r="BZ389">
            <v>0</v>
          </cell>
          <cell r="CA389">
            <v>0</v>
          </cell>
          <cell r="CB389">
            <v>0</v>
          </cell>
          <cell r="CC389">
            <v>0</v>
          </cell>
          <cell r="CD389">
            <v>0</v>
          </cell>
          <cell r="CE389">
            <v>0</v>
          </cell>
          <cell r="CF389">
            <v>0</v>
          </cell>
          <cell r="CG389">
            <v>0</v>
          </cell>
          <cell r="CH389">
            <v>0</v>
          </cell>
          <cell r="CI389">
            <v>0</v>
          </cell>
          <cell r="CJ389">
            <v>0</v>
          </cell>
          <cell r="CK389">
            <v>0</v>
          </cell>
          <cell r="CL389">
            <v>0</v>
          </cell>
          <cell r="CM389">
            <v>0</v>
          </cell>
          <cell r="CN389">
            <v>0</v>
          </cell>
          <cell r="CO389">
            <v>10390</v>
          </cell>
          <cell r="CP389">
            <v>10410</v>
          </cell>
          <cell r="CQ389">
            <v>0</v>
          </cell>
          <cell r="CR389">
            <v>8</v>
          </cell>
          <cell r="CS389">
            <v>23065.962784653308</v>
          </cell>
          <cell r="CT389">
            <v>23065.962784653308</v>
          </cell>
          <cell r="CU389" t="str">
            <v/>
          </cell>
          <cell r="CV389" t="str">
            <v/>
          </cell>
        </row>
        <row r="390">
          <cell r="BQ390">
            <v>43691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10420</v>
          </cell>
          <cell r="CP390">
            <v>10440</v>
          </cell>
          <cell r="CQ390">
            <v>0</v>
          </cell>
          <cell r="CR390">
            <v>8</v>
          </cell>
          <cell r="CS390">
            <v>22825.823099796424</v>
          </cell>
          <cell r="CT390">
            <v>22825.823099796424</v>
          </cell>
          <cell r="CU390" t="str">
            <v/>
          </cell>
          <cell r="CV390" t="str">
            <v/>
          </cell>
        </row>
        <row r="391">
          <cell r="BQ391">
            <v>43692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10450</v>
          </cell>
          <cell r="CP391">
            <v>10470</v>
          </cell>
          <cell r="CQ391">
            <v>0</v>
          </cell>
          <cell r="CR391">
            <v>8</v>
          </cell>
          <cell r="CS391">
            <v>22054.933334690049</v>
          </cell>
          <cell r="CT391">
            <v>22054.933334690049</v>
          </cell>
          <cell r="CU391" t="str">
            <v/>
          </cell>
          <cell r="CV391" t="str">
            <v/>
          </cell>
        </row>
        <row r="392">
          <cell r="BQ392">
            <v>43693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  <cell r="BX392">
            <v>0</v>
          </cell>
          <cell r="BY392">
            <v>0</v>
          </cell>
          <cell r="BZ392">
            <v>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0</v>
          </cell>
          <cell r="CF392">
            <v>0</v>
          </cell>
          <cell r="CG392">
            <v>0</v>
          </cell>
          <cell r="CH392">
            <v>0</v>
          </cell>
          <cell r="CI392">
            <v>0</v>
          </cell>
          <cell r="CJ392">
            <v>0</v>
          </cell>
          <cell r="CK392">
            <v>0</v>
          </cell>
          <cell r="CL392">
            <v>0</v>
          </cell>
          <cell r="CM392">
            <v>0</v>
          </cell>
          <cell r="CN392">
            <v>0</v>
          </cell>
          <cell r="CO392">
            <v>10480</v>
          </cell>
          <cell r="CP392">
            <v>10500</v>
          </cell>
          <cell r="CQ392">
            <v>0</v>
          </cell>
          <cell r="CR392">
            <v>8</v>
          </cell>
          <cell r="CS392">
            <v>30712.391712077475</v>
          </cell>
          <cell r="CT392">
            <v>30712.391712077475</v>
          </cell>
          <cell r="CU392" t="str">
            <v/>
          </cell>
          <cell r="CV392" t="str">
            <v/>
          </cell>
        </row>
        <row r="393">
          <cell r="BQ393">
            <v>43694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10510</v>
          </cell>
          <cell r="CP393">
            <v>10530</v>
          </cell>
          <cell r="CQ393">
            <v>0</v>
          </cell>
          <cell r="CR393">
            <v>8</v>
          </cell>
          <cell r="CS393">
            <v>38333.18670767091</v>
          </cell>
          <cell r="CT393">
            <v>38333.18670767091</v>
          </cell>
          <cell r="CU393" t="str">
            <v/>
          </cell>
          <cell r="CV393" t="str">
            <v/>
          </cell>
        </row>
        <row r="394">
          <cell r="BQ394">
            <v>43695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10540</v>
          </cell>
          <cell r="CP394">
            <v>10560</v>
          </cell>
          <cell r="CQ394">
            <v>0</v>
          </cell>
          <cell r="CR394">
            <v>8</v>
          </cell>
          <cell r="CS394">
            <v>691.89404919125627</v>
          </cell>
          <cell r="CT394">
            <v>691.89404919125627</v>
          </cell>
          <cell r="CU394" t="str">
            <v/>
          </cell>
          <cell r="CV394" t="str">
            <v/>
          </cell>
        </row>
        <row r="395">
          <cell r="BQ395">
            <v>43696</v>
          </cell>
          <cell r="BR395">
            <v>0</v>
          </cell>
          <cell r="BS395">
            <v>0</v>
          </cell>
          <cell r="BT395">
            <v>0</v>
          </cell>
          <cell r="BU395">
            <v>0</v>
          </cell>
          <cell r="BV395">
            <v>0</v>
          </cell>
          <cell r="BW395">
            <v>0</v>
          </cell>
          <cell r="BX395">
            <v>0</v>
          </cell>
          <cell r="BY395">
            <v>0</v>
          </cell>
          <cell r="BZ395">
            <v>0</v>
          </cell>
          <cell r="CA395">
            <v>0</v>
          </cell>
          <cell r="CB395">
            <v>0</v>
          </cell>
          <cell r="CC395">
            <v>0</v>
          </cell>
          <cell r="CD395">
            <v>0</v>
          </cell>
          <cell r="CE395">
            <v>0</v>
          </cell>
          <cell r="CF395">
            <v>0</v>
          </cell>
          <cell r="CG395">
            <v>0</v>
          </cell>
          <cell r="CH395">
            <v>0</v>
          </cell>
          <cell r="CI395">
            <v>0</v>
          </cell>
          <cell r="CJ395">
            <v>0</v>
          </cell>
          <cell r="CK395">
            <v>0</v>
          </cell>
          <cell r="CL395">
            <v>0</v>
          </cell>
          <cell r="CM395">
            <v>0</v>
          </cell>
          <cell r="CN395">
            <v>0</v>
          </cell>
          <cell r="CO395">
            <v>10570</v>
          </cell>
          <cell r="CP395">
            <v>10590</v>
          </cell>
          <cell r="CQ395">
            <v>0</v>
          </cell>
          <cell r="CR395">
            <v>8</v>
          </cell>
          <cell r="CS395">
            <v>22567.930545821491</v>
          </cell>
          <cell r="CT395">
            <v>22567.930545821491</v>
          </cell>
          <cell r="CU395" t="str">
            <v/>
          </cell>
          <cell r="CV395" t="str">
            <v/>
          </cell>
        </row>
        <row r="396">
          <cell r="BQ396">
            <v>43697</v>
          </cell>
          <cell r="BR396">
            <v>0</v>
          </cell>
          <cell r="BS396">
            <v>0</v>
          </cell>
          <cell r="BT396">
            <v>0</v>
          </cell>
          <cell r="BU396">
            <v>0</v>
          </cell>
          <cell r="BV396">
            <v>0</v>
          </cell>
          <cell r="BW396">
            <v>0</v>
          </cell>
          <cell r="BX396">
            <v>0</v>
          </cell>
          <cell r="BY396">
            <v>0</v>
          </cell>
          <cell r="BZ396">
            <v>0</v>
          </cell>
          <cell r="CA396">
            <v>0</v>
          </cell>
          <cell r="CB396">
            <v>0</v>
          </cell>
          <cell r="CC396">
            <v>0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  <cell r="CL396">
            <v>0</v>
          </cell>
          <cell r="CM396">
            <v>0</v>
          </cell>
          <cell r="CN396">
            <v>0</v>
          </cell>
          <cell r="CO396">
            <v>10600</v>
          </cell>
          <cell r="CP396">
            <v>10620</v>
          </cell>
          <cell r="CQ396">
            <v>0</v>
          </cell>
          <cell r="CR396">
            <v>8</v>
          </cell>
          <cell r="CS396">
            <v>23154.372308871778</v>
          </cell>
          <cell r="CT396">
            <v>23154.372308871778</v>
          </cell>
          <cell r="CU396" t="str">
            <v/>
          </cell>
          <cell r="CV396" t="str">
            <v/>
          </cell>
        </row>
        <row r="397">
          <cell r="BQ397">
            <v>43698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0</v>
          </cell>
          <cell r="CG397">
            <v>0</v>
          </cell>
          <cell r="CH397">
            <v>0</v>
          </cell>
          <cell r="CI397">
            <v>0</v>
          </cell>
          <cell r="CJ397">
            <v>0</v>
          </cell>
          <cell r="CK397">
            <v>0</v>
          </cell>
          <cell r="CL397">
            <v>0</v>
          </cell>
          <cell r="CM397">
            <v>0</v>
          </cell>
          <cell r="CN397">
            <v>0</v>
          </cell>
          <cell r="CO397">
            <v>10630</v>
          </cell>
          <cell r="CP397">
            <v>10650</v>
          </cell>
          <cell r="CQ397">
            <v>0</v>
          </cell>
          <cell r="CR397">
            <v>8</v>
          </cell>
          <cell r="CS397">
            <v>22908.023763881516</v>
          </cell>
          <cell r="CT397">
            <v>22908.023763881516</v>
          </cell>
          <cell r="CU397" t="str">
            <v/>
          </cell>
          <cell r="CV397" t="str">
            <v/>
          </cell>
        </row>
        <row r="398">
          <cell r="BQ398">
            <v>43699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10660</v>
          </cell>
          <cell r="CP398">
            <v>10680</v>
          </cell>
          <cell r="CQ398">
            <v>0</v>
          </cell>
          <cell r="CR398">
            <v>8</v>
          </cell>
          <cell r="CS398">
            <v>22652.213948219356</v>
          </cell>
          <cell r="CT398">
            <v>22652.213948219356</v>
          </cell>
          <cell r="CU398" t="str">
            <v/>
          </cell>
          <cell r="CV398" t="str">
            <v/>
          </cell>
        </row>
        <row r="399">
          <cell r="BQ399">
            <v>43700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  <cell r="BX399">
            <v>0</v>
          </cell>
          <cell r="BY399">
            <v>0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  <cell r="CL399">
            <v>0</v>
          </cell>
          <cell r="CM399">
            <v>0</v>
          </cell>
          <cell r="CN399">
            <v>0</v>
          </cell>
          <cell r="CO399">
            <v>10690</v>
          </cell>
          <cell r="CP399">
            <v>10710</v>
          </cell>
          <cell r="CQ399">
            <v>0</v>
          </cell>
          <cell r="CR399">
            <v>8</v>
          </cell>
          <cell r="CS399">
            <v>26593.539827002609</v>
          </cell>
          <cell r="CT399">
            <v>26593.539827002609</v>
          </cell>
          <cell r="CU399" t="str">
            <v/>
          </cell>
          <cell r="CV399" t="str">
            <v/>
          </cell>
        </row>
        <row r="400">
          <cell r="BQ400">
            <v>43701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  <cell r="BX400">
            <v>0</v>
          </cell>
          <cell r="BY400">
            <v>0</v>
          </cell>
          <cell r="BZ400">
            <v>0</v>
          </cell>
          <cell r="CA400">
            <v>0</v>
          </cell>
          <cell r="CB400">
            <v>0</v>
          </cell>
          <cell r="CC400">
            <v>0</v>
          </cell>
          <cell r="CD400">
            <v>0</v>
          </cell>
          <cell r="CE400">
            <v>0</v>
          </cell>
          <cell r="CF400">
            <v>0</v>
          </cell>
          <cell r="CG400">
            <v>0</v>
          </cell>
          <cell r="CH400">
            <v>0</v>
          </cell>
          <cell r="CI400">
            <v>0</v>
          </cell>
          <cell r="CJ400">
            <v>0</v>
          </cell>
          <cell r="CK400">
            <v>0</v>
          </cell>
          <cell r="CL400">
            <v>0</v>
          </cell>
          <cell r="CM400">
            <v>0</v>
          </cell>
          <cell r="CN400">
            <v>0</v>
          </cell>
          <cell r="CO400">
            <v>10720</v>
          </cell>
          <cell r="CP400">
            <v>10740</v>
          </cell>
          <cell r="CQ400">
            <v>0</v>
          </cell>
          <cell r="CR400">
            <v>8</v>
          </cell>
          <cell r="CS400">
            <v>37700.551811078025</v>
          </cell>
          <cell r="CT400">
            <v>37700.551811078025</v>
          </cell>
          <cell r="CU400" t="str">
            <v/>
          </cell>
          <cell r="CV400" t="str">
            <v/>
          </cell>
        </row>
        <row r="401">
          <cell r="BQ401">
            <v>43702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  <cell r="BX401">
            <v>0</v>
          </cell>
          <cell r="BY401">
            <v>0</v>
          </cell>
          <cell r="BZ401">
            <v>0</v>
          </cell>
          <cell r="CA401">
            <v>0</v>
          </cell>
          <cell r="CB401">
            <v>0</v>
          </cell>
          <cell r="CC401">
            <v>0</v>
          </cell>
          <cell r="CD401">
            <v>0</v>
          </cell>
          <cell r="CE401">
            <v>0</v>
          </cell>
          <cell r="CF401">
            <v>0</v>
          </cell>
          <cell r="CG401">
            <v>0</v>
          </cell>
          <cell r="CH401">
            <v>0</v>
          </cell>
          <cell r="CI401">
            <v>0</v>
          </cell>
          <cell r="CJ401">
            <v>0</v>
          </cell>
          <cell r="CK401">
            <v>0</v>
          </cell>
          <cell r="CL401">
            <v>0</v>
          </cell>
          <cell r="CM401">
            <v>0</v>
          </cell>
          <cell r="CN401">
            <v>0</v>
          </cell>
          <cell r="CO401">
            <v>10750</v>
          </cell>
          <cell r="CP401">
            <v>10770</v>
          </cell>
          <cell r="CQ401">
            <v>0</v>
          </cell>
          <cell r="CR401">
            <v>8</v>
          </cell>
          <cell r="CS401">
            <v>761.21469761185415</v>
          </cell>
          <cell r="CT401">
            <v>761.21469761185415</v>
          </cell>
          <cell r="CU401" t="str">
            <v/>
          </cell>
          <cell r="CV401" t="str">
            <v/>
          </cell>
        </row>
        <row r="402">
          <cell r="BQ402">
            <v>43703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  <cell r="BX402">
            <v>0</v>
          </cell>
          <cell r="BY402">
            <v>0</v>
          </cell>
          <cell r="BZ402">
            <v>0</v>
          </cell>
          <cell r="CA402">
            <v>0</v>
          </cell>
          <cell r="CB402">
            <v>0</v>
          </cell>
          <cell r="CC402">
            <v>0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  <cell r="CL402">
            <v>0</v>
          </cell>
          <cell r="CM402">
            <v>0</v>
          </cell>
          <cell r="CN402">
            <v>0</v>
          </cell>
          <cell r="CO402">
            <v>10780</v>
          </cell>
          <cell r="CP402">
            <v>10800</v>
          </cell>
          <cell r="CQ402">
            <v>0</v>
          </cell>
          <cell r="CR402">
            <v>8</v>
          </cell>
          <cell r="CS402">
            <v>23752.028717090474</v>
          </cell>
          <cell r="CT402">
            <v>23752.028717090474</v>
          </cell>
          <cell r="CU402" t="str">
            <v/>
          </cell>
          <cell r="CV402" t="str">
            <v/>
          </cell>
        </row>
        <row r="403">
          <cell r="BQ403">
            <v>43704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  <cell r="BX403">
            <v>0</v>
          </cell>
          <cell r="BY403">
            <v>0</v>
          </cell>
          <cell r="BZ403">
            <v>0</v>
          </cell>
          <cell r="CA403">
            <v>0</v>
          </cell>
          <cell r="CB403">
            <v>0</v>
          </cell>
          <cell r="CC403">
            <v>0</v>
          </cell>
          <cell r="CD403">
            <v>0</v>
          </cell>
          <cell r="CE403">
            <v>0</v>
          </cell>
          <cell r="CF403">
            <v>0</v>
          </cell>
          <cell r="CG403">
            <v>0</v>
          </cell>
          <cell r="CH403">
            <v>0</v>
          </cell>
          <cell r="CI403">
            <v>0</v>
          </cell>
          <cell r="CJ403">
            <v>0</v>
          </cell>
          <cell r="CK403">
            <v>0</v>
          </cell>
          <cell r="CL403">
            <v>0</v>
          </cell>
          <cell r="CM403">
            <v>0</v>
          </cell>
          <cell r="CN403">
            <v>0</v>
          </cell>
          <cell r="CO403">
            <v>10810</v>
          </cell>
          <cell r="CP403">
            <v>10830</v>
          </cell>
          <cell r="CQ403">
            <v>0</v>
          </cell>
          <cell r="CR403">
            <v>8</v>
          </cell>
          <cell r="CS403">
            <v>21322.321033785494</v>
          </cell>
          <cell r="CT403">
            <v>21322.321033785494</v>
          </cell>
          <cell r="CU403" t="str">
            <v/>
          </cell>
          <cell r="CV403" t="str">
            <v/>
          </cell>
        </row>
        <row r="404">
          <cell r="BQ404">
            <v>43705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  <cell r="BX404">
            <v>0</v>
          </cell>
          <cell r="BY404">
            <v>0</v>
          </cell>
          <cell r="BZ404">
            <v>0</v>
          </cell>
          <cell r="CA404">
            <v>0</v>
          </cell>
          <cell r="CB404">
            <v>0</v>
          </cell>
          <cell r="CC404">
            <v>0</v>
          </cell>
          <cell r="CD404">
            <v>0</v>
          </cell>
          <cell r="CE404">
            <v>0</v>
          </cell>
          <cell r="CF404">
            <v>0</v>
          </cell>
          <cell r="CG404">
            <v>0</v>
          </cell>
          <cell r="CH404">
            <v>0</v>
          </cell>
          <cell r="CI404">
            <v>0</v>
          </cell>
          <cell r="CJ404">
            <v>0</v>
          </cell>
          <cell r="CK404">
            <v>0</v>
          </cell>
          <cell r="CL404">
            <v>0</v>
          </cell>
          <cell r="CM404">
            <v>0</v>
          </cell>
          <cell r="CN404">
            <v>0</v>
          </cell>
          <cell r="CO404">
            <v>10840</v>
          </cell>
          <cell r="CP404">
            <v>10860</v>
          </cell>
          <cell r="CQ404">
            <v>0</v>
          </cell>
          <cell r="CR404">
            <v>8</v>
          </cell>
          <cell r="CS404">
            <v>22009.66310977954</v>
          </cell>
          <cell r="CT404">
            <v>22009.66310977954</v>
          </cell>
          <cell r="CU404" t="str">
            <v/>
          </cell>
          <cell r="CV404" t="str">
            <v/>
          </cell>
        </row>
        <row r="405">
          <cell r="BQ405">
            <v>43706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  <cell r="BX405">
            <v>0</v>
          </cell>
          <cell r="BY405">
            <v>0</v>
          </cell>
          <cell r="BZ405">
            <v>0</v>
          </cell>
          <cell r="CA405">
            <v>0</v>
          </cell>
          <cell r="CB405">
            <v>0</v>
          </cell>
          <cell r="CC405">
            <v>0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  <cell r="CL405">
            <v>0</v>
          </cell>
          <cell r="CM405">
            <v>0</v>
          </cell>
          <cell r="CN405">
            <v>0</v>
          </cell>
          <cell r="CO405">
            <v>10870</v>
          </cell>
          <cell r="CP405">
            <v>10890</v>
          </cell>
          <cell r="CQ405">
            <v>0</v>
          </cell>
          <cell r="CR405">
            <v>8</v>
          </cell>
          <cell r="CS405">
            <v>23758.002080481554</v>
          </cell>
          <cell r="CT405">
            <v>23758.002080481554</v>
          </cell>
          <cell r="CU405" t="str">
            <v/>
          </cell>
          <cell r="CV405" t="str">
            <v/>
          </cell>
        </row>
        <row r="406">
          <cell r="BQ406">
            <v>43707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  <cell r="BX406">
            <v>0</v>
          </cell>
          <cell r="BY406">
            <v>0</v>
          </cell>
          <cell r="BZ406">
            <v>0</v>
          </cell>
          <cell r="CA406">
            <v>0</v>
          </cell>
          <cell r="CB406">
            <v>0</v>
          </cell>
          <cell r="CC406">
            <v>0</v>
          </cell>
          <cell r="CD406">
            <v>0</v>
          </cell>
          <cell r="CE406">
            <v>0</v>
          </cell>
          <cell r="CF406">
            <v>0</v>
          </cell>
          <cell r="CG406">
            <v>0</v>
          </cell>
          <cell r="CH406">
            <v>0</v>
          </cell>
          <cell r="CI406">
            <v>0</v>
          </cell>
          <cell r="CJ406">
            <v>0</v>
          </cell>
          <cell r="CK406">
            <v>0</v>
          </cell>
          <cell r="CL406">
            <v>0</v>
          </cell>
          <cell r="CM406">
            <v>0</v>
          </cell>
          <cell r="CN406">
            <v>0</v>
          </cell>
          <cell r="CO406">
            <v>10900</v>
          </cell>
          <cell r="CP406">
            <v>10920</v>
          </cell>
          <cell r="CQ406">
            <v>0</v>
          </cell>
          <cell r="CR406">
            <v>8</v>
          </cell>
          <cell r="CS406">
            <v>26725.057026484072</v>
          </cell>
          <cell r="CT406">
            <v>26725.057026484072</v>
          </cell>
          <cell r="CU406" t="str">
            <v/>
          </cell>
          <cell r="CV406" t="str">
            <v/>
          </cell>
        </row>
        <row r="407">
          <cell r="BQ407">
            <v>43708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10930</v>
          </cell>
          <cell r="CP407">
            <v>10950</v>
          </cell>
          <cell r="CQ407">
            <v>0</v>
          </cell>
          <cell r="CR407">
            <v>8</v>
          </cell>
          <cell r="CS407">
            <v>43910.610359679602</v>
          </cell>
          <cell r="CT407">
            <v>43910.610359679602</v>
          </cell>
          <cell r="CU407" t="str">
            <v/>
          </cell>
          <cell r="CV407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es"/>
      <sheetName val="Flows"/>
      <sheetName val="Trend"/>
      <sheetName val="masque de saisie"/>
      <sheetName val="CA par Jour par Flux (2)"/>
      <sheetName val="CA par Jour par Flux"/>
      <sheetName val="Trend created global"/>
      <sheetName val="Trend created Stat"/>
      <sheetName val="Trend created "/>
      <sheetName val="CA par Jour par Flux_New"/>
      <sheetName val="Click and Collect 3"/>
      <sheetName val="Cash and Carry (Customer) N"/>
      <sheetName val="Cash and Carry (Full Serve) N"/>
      <sheetName val="Picking in store N"/>
      <sheetName val="LCD (Customer) N"/>
      <sheetName val="LCD (Full Serve) N"/>
      <sheetName val="Pick and Deliver N"/>
      <sheetName val="CCD (Truck) N"/>
      <sheetName val="CCD (Parcel) N"/>
      <sheetName val="Click and collect N"/>
      <sheetName val="Click and Deliver (CDC) N"/>
      <sheetName val="Click and Deliver (CPU) N"/>
      <sheetName val="Click and Deliver (Store) N"/>
      <sheetName val="CA Created N"/>
      <sheetName val="CA Created "/>
      <sheetName val="Cash and Carry (Customer) "/>
      <sheetName val="Cash and Carry (Full Serve) "/>
      <sheetName val="Picking in Store "/>
      <sheetName val="LCD (Customer)"/>
      <sheetName val="LCD (Full Serve) "/>
      <sheetName val="Pick and Deliver "/>
      <sheetName val="CCD (Truck) "/>
      <sheetName val="CCD (Parcel) "/>
      <sheetName val="Click and Collect "/>
      <sheetName val="Click and Deliver (CDC) "/>
      <sheetName val="Click and Deliver (CPU) "/>
      <sheetName val="Click and Deliver (Store) "/>
      <sheetName val="Zone de Contrôle"/>
      <sheetName val="Representation graphique"/>
      <sheetName val="Graphiques"/>
      <sheetName val="YTD FY19 210319"/>
      <sheetName val="CA Fy18 by Hfb By Flow"/>
      <sheetName val="CA Fy18 by month by flow"/>
      <sheetName val="Découpe"/>
    </sheetNames>
    <definedNames>
      <definedName name="Definition_Plage"/>
      <definedName name="Definition_Plage1"/>
      <definedName name="goal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7">
          <cell r="HH7" t="str">
            <v>35</v>
          </cell>
          <cell r="HI7">
            <v>327409.14766666718</v>
          </cell>
          <cell r="HJ7">
            <v>89733.285366666372</v>
          </cell>
          <cell r="HK7">
            <v>0</v>
          </cell>
          <cell r="HL7">
            <v>0</v>
          </cell>
          <cell r="HM7">
            <v>6437.5497000000005</v>
          </cell>
          <cell r="HN7">
            <v>9059.9003333333003</v>
          </cell>
          <cell r="HO7">
            <v>209.98</v>
          </cell>
          <cell r="HP7">
            <v>46499.061666666908</v>
          </cell>
          <cell r="HQ7">
            <v>1398.1250666666999</v>
          </cell>
          <cell r="HR7">
            <v>6228.6766666667008</v>
          </cell>
          <cell r="HS7">
            <v>471.28999999999996</v>
          </cell>
        </row>
        <row r="8">
          <cell r="HH8" t="str">
            <v>36</v>
          </cell>
          <cell r="HI8">
            <v>949004.086842424</v>
          </cell>
          <cell r="HJ8">
            <v>241589.5364666665</v>
          </cell>
          <cell r="HK8">
            <v>0</v>
          </cell>
          <cell r="HL8">
            <v>158.3333000001</v>
          </cell>
          <cell r="HM8">
            <v>3647.4999333332999</v>
          </cell>
          <cell r="HN8">
            <v>16500.883066666502</v>
          </cell>
          <cell r="HO8">
            <v>753.31</v>
          </cell>
          <cell r="HP8">
            <v>123674.27674997608</v>
          </cell>
          <cell r="HQ8">
            <v>14979.875099999601</v>
          </cell>
          <cell r="HR8">
            <v>38394.080000000395</v>
          </cell>
          <cell r="HS8">
            <v>4805.7200000000012</v>
          </cell>
        </row>
        <row r="9">
          <cell r="HH9" t="str">
            <v>37</v>
          </cell>
          <cell r="HI9">
            <v>777023.6682333335</v>
          </cell>
          <cell r="HJ9">
            <v>209158.54790000047</v>
          </cell>
          <cell r="HK9">
            <v>-2.6666649999999999E-4</v>
          </cell>
          <cell r="HL9">
            <v>0</v>
          </cell>
          <cell r="HM9">
            <v>8330.0001000000011</v>
          </cell>
          <cell r="HN9">
            <v>13144.383100000201</v>
          </cell>
          <cell r="HO9">
            <v>229.44000000000005</v>
          </cell>
          <cell r="HP9">
            <v>111958.4700001192</v>
          </cell>
          <cell r="HQ9">
            <v>16763.949500000399</v>
          </cell>
          <cell r="HR9">
            <v>24062.194333416603</v>
          </cell>
          <cell r="HS9">
            <v>4558.55</v>
          </cell>
        </row>
        <row r="10">
          <cell r="HH10" t="str">
            <v>38</v>
          </cell>
          <cell r="HI10">
            <v>735038.36199696874</v>
          </cell>
          <cell r="HJ10">
            <v>204976.5923333331</v>
          </cell>
          <cell r="HK10">
            <v>581.49176666659991</v>
          </cell>
          <cell r="HL10">
            <v>0</v>
          </cell>
          <cell r="HM10">
            <v>1795.8335</v>
          </cell>
          <cell r="HN10">
            <v>19320.033100000299</v>
          </cell>
          <cell r="HO10">
            <v>430.86</v>
          </cell>
          <cell r="HP10">
            <v>151163.9749999996</v>
          </cell>
          <cell r="HQ10">
            <v>14266.367100000001</v>
          </cell>
          <cell r="HR10">
            <v>28531.0766666665</v>
          </cell>
          <cell r="HS10">
            <v>4240.4583333332994</v>
          </cell>
        </row>
        <row r="11">
          <cell r="HH11" t="str">
            <v>39</v>
          </cell>
          <cell r="HI11">
            <v>764481.68786969804</v>
          </cell>
          <cell r="HJ11">
            <v>199144.22680000018</v>
          </cell>
          <cell r="HK11">
            <v>-92.5</v>
          </cell>
          <cell r="HL11">
            <v>0</v>
          </cell>
          <cell r="HM11">
            <v>5970.8330999999998</v>
          </cell>
          <cell r="HN11">
            <v>26513.900100000101</v>
          </cell>
          <cell r="HO11">
            <v>672.51</v>
          </cell>
          <cell r="HP11">
            <v>102337.46166666709</v>
          </cell>
          <cell r="HQ11">
            <v>15438.533300000003</v>
          </cell>
          <cell r="HR11">
            <v>52356.058333333291</v>
          </cell>
          <cell r="HS11">
            <v>4110.4900000000007</v>
          </cell>
        </row>
        <row r="12">
          <cell r="HH12" t="str">
            <v>40</v>
          </cell>
          <cell r="HI12">
            <v>750718.63191211864</v>
          </cell>
          <cell r="HJ12">
            <v>199855.2130666661</v>
          </cell>
          <cell r="HK12">
            <v>-207.4999999998</v>
          </cell>
          <cell r="HL12">
            <v>0</v>
          </cell>
          <cell r="HM12">
            <v>4880.1832999999997</v>
          </cell>
          <cell r="HN12">
            <v>17056.557933333199</v>
          </cell>
          <cell r="HO12">
            <v>484.93666666670003</v>
          </cell>
          <cell r="HP12">
            <v>73119.112000023699</v>
          </cell>
          <cell r="HQ12">
            <v>16709.8330333333</v>
          </cell>
          <cell r="HR12">
            <v>27684.931666666704</v>
          </cell>
          <cell r="HS12">
            <v>4897.8366666667007</v>
          </cell>
        </row>
        <row r="13">
          <cell r="HH13" t="str">
            <v>41</v>
          </cell>
          <cell r="HI13">
            <v>714590.12325151684</v>
          </cell>
          <cell r="HJ13">
            <v>195624.6635666666</v>
          </cell>
          <cell r="HK13">
            <v>0</v>
          </cell>
          <cell r="HL13">
            <v>0</v>
          </cell>
          <cell r="HM13">
            <v>4143.9582333333001</v>
          </cell>
          <cell r="HN13">
            <v>28362.908599999901</v>
          </cell>
          <cell r="HO13">
            <v>603.21</v>
          </cell>
          <cell r="HP13">
            <v>135874.30583326999</v>
          </cell>
          <cell r="HQ13">
            <v>16872.683799999999</v>
          </cell>
          <cell r="HR13">
            <v>44312.315000000497</v>
          </cell>
          <cell r="HS13">
            <v>3957.05</v>
          </cell>
        </row>
        <row r="14">
          <cell r="HH14" t="str">
            <v>42</v>
          </cell>
          <cell r="HI14">
            <v>676969.8324939399</v>
          </cell>
          <cell r="HJ14">
            <v>189684.89329999991</v>
          </cell>
          <cell r="HK14">
            <v>0</v>
          </cell>
          <cell r="HL14">
            <v>2678.8501000000001</v>
          </cell>
          <cell r="HM14">
            <v>5261.6665333334004</v>
          </cell>
          <cell r="HN14">
            <v>24800.207766666997</v>
          </cell>
          <cell r="HO14">
            <v>242.48999999999998</v>
          </cell>
          <cell r="HP14">
            <v>123105.72333333369</v>
          </cell>
          <cell r="HQ14">
            <v>21636.798766666801</v>
          </cell>
          <cell r="HR14">
            <v>43268.306666666293</v>
          </cell>
          <cell r="HS14">
            <v>4567.1149999999998</v>
          </cell>
        </row>
        <row r="15">
          <cell r="HH15" t="str">
            <v>43</v>
          </cell>
          <cell r="HI15">
            <v>884315.49151515355</v>
          </cell>
          <cell r="HJ15">
            <v>218037.00776666679</v>
          </cell>
          <cell r="HK15">
            <v>75</v>
          </cell>
          <cell r="HL15">
            <v>-270.625</v>
          </cell>
          <cell r="HM15">
            <v>5790</v>
          </cell>
          <cell r="HN15">
            <v>25201.975266666901</v>
          </cell>
          <cell r="HO15">
            <v>1456.43</v>
          </cell>
          <cell r="HP15">
            <v>143873.70383329364</v>
          </cell>
          <cell r="HQ15">
            <v>20027.349800000295</v>
          </cell>
          <cell r="HR15">
            <v>31501.564999999897</v>
          </cell>
          <cell r="HS15">
            <v>4127.0099999999993</v>
          </cell>
        </row>
        <row r="16">
          <cell r="HH16" t="str">
            <v>44</v>
          </cell>
          <cell r="HI16">
            <v>1106098.2642787856</v>
          </cell>
          <cell r="HJ16">
            <v>247772.90306666668</v>
          </cell>
          <cell r="HK16">
            <v>-12.5000000001</v>
          </cell>
          <cell r="HL16">
            <v>425.83330000000001</v>
          </cell>
          <cell r="HM16">
            <v>6988.3335000000989</v>
          </cell>
          <cell r="HN16">
            <v>7599.2420666661001</v>
          </cell>
          <cell r="HO16">
            <v>1448.5</v>
          </cell>
          <cell r="HP16">
            <v>149809.21458353859</v>
          </cell>
          <cell r="HQ16">
            <v>23048.583200000397</v>
          </cell>
          <cell r="HR16">
            <v>36456.748333333293</v>
          </cell>
          <cell r="HS16">
            <v>6070.2583333332996</v>
          </cell>
        </row>
        <row r="17">
          <cell r="HH17" t="str">
            <v>45</v>
          </cell>
          <cell r="HI17">
            <v>750182.18294848199</v>
          </cell>
          <cell r="HJ17">
            <v>189914.34233333351</v>
          </cell>
          <cell r="HK17">
            <v>0</v>
          </cell>
          <cell r="HL17">
            <v>-50.000000000100002</v>
          </cell>
          <cell r="HM17">
            <v>5138.3334666666988</v>
          </cell>
          <cell r="HN17">
            <v>15308.7403000002</v>
          </cell>
          <cell r="HO17">
            <v>1142.0466666667</v>
          </cell>
          <cell r="HP17">
            <v>150798.27241668373</v>
          </cell>
          <cell r="HQ17">
            <v>24625.391933333296</v>
          </cell>
          <cell r="HR17">
            <v>32395.416666666795</v>
          </cell>
          <cell r="HS17">
            <v>4053.8066666666996</v>
          </cell>
        </row>
        <row r="18">
          <cell r="HH18" t="str">
            <v>46</v>
          </cell>
          <cell r="HI18">
            <v>551227.51563636202</v>
          </cell>
          <cell r="HJ18">
            <v>153160.3983999998</v>
          </cell>
          <cell r="HK18">
            <v>0</v>
          </cell>
          <cell r="HL18">
            <v>3.3333300009985578E-5</v>
          </cell>
          <cell r="HM18">
            <v>9942.5002999999997</v>
          </cell>
          <cell r="HN18">
            <v>13672.250166666799</v>
          </cell>
          <cell r="HO18">
            <v>570.46999999999991</v>
          </cell>
          <cell r="HP18">
            <v>125960.1459166245</v>
          </cell>
          <cell r="HQ18">
            <v>22086.307099999598</v>
          </cell>
          <cell r="HR18">
            <v>54040.401838351303</v>
          </cell>
          <cell r="HS18">
            <v>5242.1733333333013</v>
          </cell>
        </row>
        <row r="19">
          <cell r="HH19" t="str">
            <v>47</v>
          </cell>
          <cell r="HI19">
            <v>658031.43926667084</v>
          </cell>
          <cell r="HJ19">
            <v>180546.4324333329</v>
          </cell>
          <cell r="HK19">
            <v>0</v>
          </cell>
          <cell r="HL19">
            <v>0</v>
          </cell>
          <cell r="HM19">
            <v>3114.1668</v>
          </cell>
          <cell r="HN19">
            <v>28961.4746666666</v>
          </cell>
          <cell r="HO19">
            <v>275</v>
          </cell>
          <cell r="HP19">
            <v>110084.26416666069</v>
          </cell>
          <cell r="HQ19">
            <v>27150.599566666802</v>
          </cell>
          <cell r="HR19">
            <v>33348.176666667001</v>
          </cell>
          <cell r="HS19">
            <v>5616.2733333332999</v>
          </cell>
        </row>
        <row r="20">
          <cell r="HH20" t="str">
            <v>48</v>
          </cell>
          <cell r="HI20">
            <v>831965.15092727402</v>
          </cell>
          <cell r="HJ20">
            <v>187578.5141333327</v>
          </cell>
          <cell r="HK20">
            <v>0</v>
          </cell>
          <cell r="HL20">
            <v>0</v>
          </cell>
          <cell r="HM20">
            <v>6144.1664999999994</v>
          </cell>
          <cell r="HN20">
            <v>30037.908933332998</v>
          </cell>
          <cell r="HO20">
            <v>809.17666666669993</v>
          </cell>
          <cell r="HP20">
            <v>98633.070833614605</v>
          </cell>
          <cell r="HQ20">
            <v>25985.824133333499</v>
          </cell>
          <cell r="HR20">
            <v>32111.866666666694</v>
          </cell>
          <cell r="HS20">
            <v>5274.69</v>
          </cell>
        </row>
        <row r="21">
          <cell r="HH21" t="str">
            <v>49</v>
          </cell>
          <cell r="HI21">
            <v>856723.82610606006</v>
          </cell>
          <cell r="HJ21">
            <v>217217.87403333304</v>
          </cell>
          <cell r="HK21">
            <v>0</v>
          </cell>
          <cell r="HL21">
            <v>-276.65833333339998</v>
          </cell>
          <cell r="HM21">
            <v>3434.1666999999998</v>
          </cell>
          <cell r="HN21">
            <v>18640.2661333338</v>
          </cell>
          <cell r="HO21">
            <v>1166.6799999999998</v>
          </cell>
          <cell r="HP21">
            <v>103983.83166666749</v>
          </cell>
          <cell r="HQ21">
            <v>37902.225266667301</v>
          </cell>
          <cell r="HR21">
            <v>42811.63333333339</v>
          </cell>
          <cell r="HS21">
            <v>8917.8933333332989</v>
          </cell>
        </row>
        <row r="22">
          <cell r="HH22" t="str">
            <v>50</v>
          </cell>
          <cell r="HI22">
            <v>787892.90104545141</v>
          </cell>
          <cell r="HJ22">
            <v>212366.75510000018</v>
          </cell>
          <cell r="HK22">
            <v>0</v>
          </cell>
          <cell r="HL22">
            <v>57.5</v>
          </cell>
          <cell r="HM22">
            <v>5330.8335333332998</v>
          </cell>
          <cell r="HN22">
            <v>35808.000199999609</v>
          </cell>
          <cell r="HO22">
            <v>829.17333333339991</v>
          </cell>
          <cell r="HP22">
            <v>158270.23133308341</v>
          </cell>
          <cell r="HQ22">
            <v>32282.465800000202</v>
          </cell>
          <cell r="HR22">
            <v>44114.329999999893</v>
          </cell>
          <cell r="HS22">
            <v>10921.4</v>
          </cell>
        </row>
        <row r="23">
          <cell r="HH23" t="str">
            <v>51</v>
          </cell>
          <cell r="HI23">
            <v>745696.99310908956</v>
          </cell>
          <cell r="HJ23">
            <v>186080.65853333336</v>
          </cell>
          <cell r="HK23">
            <v>2.3333360000000003E-4</v>
          </cell>
          <cell r="HL23">
            <v>8301.5247999999992</v>
          </cell>
          <cell r="HM23">
            <v>17329.1666</v>
          </cell>
          <cell r="HN23">
            <v>20095.4663</v>
          </cell>
          <cell r="HO23">
            <v>466.63</v>
          </cell>
          <cell r="HP23">
            <v>90235.328333333498</v>
          </cell>
          <cell r="HQ23">
            <v>19785.8242333335</v>
          </cell>
          <cell r="HR23">
            <v>33849.009999999704</v>
          </cell>
          <cell r="HS23">
            <v>8097.936666666702</v>
          </cell>
        </row>
        <row r="24">
          <cell r="HH24" t="str">
            <v>52</v>
          </cell>
          <cell r="HI24">
            <v>901937.54829696449</v>
          </cell>
          <cell r="HJ24">
            <v>202510.55330000032</v>
          </cell>
          <cell r="HK24">
            <v>0</v>
          </cell>
          <cell r="HL24">
            <v>125</v>
          </cell>
          <cell r="HM24">
            <v>8496.6915666665991</v>
          </cell>
          <cell r="HN24">
            <v>13639.974699999701</v>
          </cell>
          <cell r="HO24">
            <v>1588.71</v>
          </cell>
          <cell r="HP24">
            <v>137508.84916666689</v>
          </cell>
          <cell r="HQ24">
            <v>18923.499700000601</v>
          </cell>
          <cell r="HR24">
            <v>31831.538333333301</v>
          </cell>
          <cell r="HS24">
            <v>9911.0466666667016</v>
          </cell>
        </row>
        <row r="25">
          <cell r="HH25" t="str">
            <v>01</v>
          </cell>
          <cell r="HI25">
            <v>1090941.8322511257</v>
          </cell>
          <cell r="HJ25">
            <v>272800.3832666665</v>
          </cell>
          <cell r="HK25">
            <v>0</v>
          </cell>
          <cell r="HL25">
            <v>1649.8833</v>
          </cell>
          <cell r="HM25">
            <v>12906.642</v>
          </cell>
          <cell r="HN25">
            <v>15679.6826666667</v>
          </cell>
          <cell r="HO25">
            <v>1958.7199999999998</v>
          </cell>
          <cell r="HP25">
            <v>118613.52258741891</v>
          </cell>
          <cell r="HQ25">
            <v>24461.633066666796</v>
          </cell>
          <cell r="HR25">
            <v>47300.968333332989</v>
          </cell>
          <cell r="HS25">
            <v>12162.189999999999</v>
          </cell>
        </row>
        <row r="26">
          <cell r="HH26" t="str">
            <v>02</v>
          </cell>
          <cell r="HI26">
            <v>873708.75996666099</v>
          </cell>
          <cell r="HJ26">
            <v>214585.71346666629</v>
          </cell>
          <cell r="HK26">
            <v>-1.999751475523226E-10</v>
          </cell>
          <cell r="HL26">
            <v>0</v>
          </cell>
          <cell r="HM26">
            <v>5808.3249999999998</v>
          </cell>
          <cell r="HN26">
            <v>16359.624933334599</v>
          </cell>
          <cell r="HO26">
            <v>876.88</v>
          </cell>
          <cell r="HP26">
            <v>138166.45833333282</v>
          </cell>
          <cell r="HQ26">
            <v>32747.250466666304</v>
          </cell>
          <cell r="HR26">
            <v>47753.406666666495</v>
          </cell>
          <cell r="HS26">
            <v>7779.7416666667004</v>
          </cell>
        </row>
        <row r="27">
          <cell r="HH27" t="str">
            <v>03</v>
          </cell>
          <cell r="HI27">
            <v>770148.06093636318</v>
          </cell>
          <cell r="HJ27">
            <v>221039.72199999995</v>
          </cell>
          <cell r="HK27">
            <v>0</v>
          </cell>
          <cell r="HL27">
            <v>83.333299999999994</v>
          </cell>
          <cell r="HM27">
            <v>4693.3333999998003</v>
          </cell>
          <cell r="HN27">
            <v>17360.0415999998</v>
          </cell>
          <cell r="HO27">
            <v>258.49</v>
          </cell>
          <cell r="HP27">
            <v>120371.3066666674</v>
          </cell>
          <cell r="HQ27">
            <v>28085.857833333197</v>
          </cell>
          <cell r="HR27">
            <v>39132.760000000504</v>
          </cell>
          <cell r="HS27">
            <v>6810.6633333332993</v>
          </cell>
        </row>
        <row r="28">
          <cell r="HH28" t="str">
            <v>04</v>
          </cell>
          <cell r="HI28">
            <v>709553.47282424243</v>
          </cell>
          <cell r="HJ28">
            <v>176755.84076666669</v>
          </cell>
          <cell r="HK28">
            <v>0</v>
          </cell>
          <cell r="HL28">
            <v>0</v>
          </cell>
          <cell r="HM28">
            <v>5495.8334000001005</v>
          </cell>
          <cell r="HN28">
            <v>26768.324433333299</v>
          </cell>
          <cell r="HO28">
            <v>568.18999999999994</v>
          </cell>
          <cell r="HP28">
            <v>129122.24616666659</v>
          </cell>
          <cell r="HQ28">
            <v>26187.092199998897</v>
          </cell>
          <cell r="HR28">
            <v>30911.665000000001</v>
          </cell>
          <cell r="HS28">
            <v>5659.125</v>
          </cell>
        </row>
        <row r="29">
          <cell r="HH29" t="str">
            <v>05</v>
          </cell>
          <cell r="HI29">
            <v>732008.40086666169</v>
          </cell>
          <cell r="HJ29">
            <v>183359.24756666651</v>
          </cell>
          <cell r="HK29">
            <v>0</v>
          </cell>
          <cell r="HL29">
            <v>-673.66669999880003</v>
          </cell>
          <cell r="HM29">
            <v>6501.6665333333003</v>
          </cell>
          <cell r="HN29">
            <v>15345.0913</v>
          </cell>
          <cell r="HO29">
            <v>2153.3799999999997</v>
          </cell>
          <cell r="HP29">
            <v>119566.71833333341</v>
          </cell>
          <cell r="HQ29">
            <v>25108.750099999997</v>
          </cell>
          <cell r="HR29">
            <v>38579.599999999802</v>
          </cell>
          <cell r="HS29">
            <v>6013.4599999999</v>
          </cell>
        </row>
        <row r="30">
          <cell r="HH30" t="str">
            <v>06</v>
          </cell>
          <cell r="HI30">
            <v>783278.51990000042</v>
          </cell>
          <cell r="HJ30">
            <v>187757.33026666622</v>
          </cell>
          <cell r="HK30">
            <v>0</v>
          </cell>
          <cell r="HL30">
            <v>108.33329999999999</v>
          </cell>
          <cell r="HM30">
            <v>6986.6666000000005</v>
          </cell>
          <cell r="HN30">
            <v>19371.5421333333</v>
          </cell>
          <cell r="HO30">
            <v>1126.6100000000001</v>
          </cell>
          <cell r="HP30">
            <v>124583.0733333322</v>
          </cell>
          <cell r="HQ30">
            <v>31521.4501000001</v>
          </cell>
          <cell r="HR30">
            <v>36473.703333333397</v>
          </cell>
          <cell r="HS30">
            <v>4503.3283333338004</v>
          </cell>
        </row>
        <row r="31">
          <cell r="HH31" t="str">
            <v>07</v>
          </cell>
          <cell r="HI31">
            <v>888389.48026666348</v>
          </cell>
          <cell r="HJ31">
            <v>212357.16880000039</v>
          </cell>
          <cell r="HK31">
            <v>0</v>
          </cell>
          <cell r="HL31">
            <v>251.00829999999999</v>
          </cell>
          <cell r="HM31">
            <v>13201.666866666501</v>
          </cell>
          <cell r="HN31">
            <v>19180.349099999999</v>
          </cell>
          <cell r="HO31">
            <v>1651.0800000000004</v>
          </cell>
          <cell r="HP31">
            <v>132433.90833333429</v>
          </cell>
          <cell r="HQ31">
            <v>24652.791366666599</v>
          </cell>
          <cell r="HR31">
            <v>37957.793333333808</v>
          </cell>
          <cell r="HS31">
            <v>7388.5066666665998</v>
          </cell>
        </row>
        <row r="32">
          <cell r="HH32" t="str">
            <v>08</v>
          </cell>
          <cell r="HI32">
            <v>906362.35972424061</v>
          </cell>
          <cell r="HJ32">
            <v>217142.69299999889</v>
          </cell>
          <cell r="HK32">
            <v>0</v>
          </cell>
          <cell r="HL32">
            <v>751.66667500009999</v>
          </cell>
          <cell r="HM32">
            <v>8239.9999000000007</v>
          </cell>
          <cell r="HN32">
            <v>30040.358191666499</v>
          </cell>
          <cell r="HO32">
            <v>8492.09</v>
          </cell>
          <cell r="HP32">
            <v>98019.401666667298</v>
          </cell>
          <cell r="HQ32">
            <v>29091.016466666599</v>
          </cell>
          <cell r="HR32">
            <v>51429.2016666657</v>
          </cell>
          <cell r="HS32">
            <v>8452.16</v>
          </cell>
        </row>
        <row r="33">
          <cell r="HH33" t="str">
            <v>09</v>
          </cell>
          <cell r="HI33">
            <v>757614.04013333248</v>
          </cell>
          <cell r="HJ33">
            <v>177008.25003333291</v>
          </cell>
          <cell r="HK33">
            <v>0</v>
          </cell>
          <cell r="HL33">
            <v>1692.8917000000001</v>
          </cell>
          <cell r="HM33">
            <v>9547.5</v>
          </cell>
          <cell r="HN33">
            <v>27308.898666666399</v>
          </cell>
          <cell r="HO33">
            <v>161.94666666670008</v>
          </cell>
          <cell r="HP33">
            <v>102442.93166666791</v>
          </cell>
          <cell r="HQ33">
            <v>27277.766199999998</v>
          </cell>
          <cell r="HR33">
            <v>39501.316666666804</v>
          </cell>
          <cell r="HS33">
            <v>7273.2300000001005</v>
          </cell>
        </row>
        <row r="34">
          <cell r="HH34" t="str">
            <v>10</v>
          </cell>
          <cell r="HI34">
            <v>773116.14260303159</v>
          </cell>
          <cell r="HJ34">
            <v>185289.41596666651</v>
          </cell>
          <cell r="HK34">
            <v>0</v>
          </cell>
          <cell r="HL34">
            <v>361.66669999999999</v>
          </cell>
          <cell r="HM34">
            <v>8192.5001000000011</v>
          </cell>
          <cell r="HN34">
            <v>34653.398600000801</v>
          </cell>
          <cell r="HO34">
            <v>4146.04</v>
          </cell>
          <cell r="HP34">
            <v>161977.80533333297</v>
          </cell>
          <cell r="HQ34">
            <v>27711.382066666698</v>
          </cell>
          <cell r="HR34">
            <v>55467.271666665794</v>
          </cell>
          <cell r="HS34">
            <v>12684.216666666702</v>
          </cell>
        </row>
        <row r="35">
          <cell r="HH35" t="str">
            <v>11</v>
          </cell>
          <cell r="HI35">
            <v>720306.72049696441</v>
          </cell>
          <cell r="HJ35">
            <v>167725.61196666671</v>
          </cell>
          <cell r="HK35">
            <v>0</v>
          </cell>
          <cell r="HL35">
            <v>339.16660000000002</v>
          </cell>
          <cell r="HM35">
            <v>8434.1665499997998</v>
          </cell>
          <cell r="HN35">
            <v>47377.422950000699</v>
          </cell>
          <cell r="HO35">
            <v>-1.4599999999999227</v>
          </cell>
          <cell r="HP35">
            <v>108876.11749975869</v>
          </cell>
          <cell r="HQ35">
            <v>23829.7321999999</v>
          </cell>
          <cell r="HR35">
            <v>58209.708333333401</v>
          </cell>
          <cell r="HS35">
            <v>9255.0049999999992</v>
          </cell>
        </row>
        <row r="36">
          <cell r="HH36" t="str">
            <v>12</v>
          </cell>
          <cell r="HI36">
            <v>625601.3954939394</v>
          </cell>
          <cell r="HJ36">
            <v>166202.42123333371</v>
          </cell>
          <cell r="HK36">
            <v>0</v>
          </cell>
          <cell r="HL36">
            <v>1E-10</v>
          </cell>
          <cell r="HM36">
            <v>6100.8332</v>
          </cell>
          <cell r="HN36">
            <v>19642.041333333502</v>
          </cell>
          <cell r="HO36">
            <v>1866.8</v>
          </cell>
          <cell r="HP36">
            <v>137441.64500000002</v>
          </cell>
          <cell r="HQ36">
            <v>23029.733433333502</v>
          </cell>
          <cell r="HR36">
            <v>44550.376666666692</v>
          </cell>
          <cell r="HS36">
            <v>10668.201666666799</v>
          </cell>
        </row>
        <row r="37">
          <cell r="HH37" t="str">
            <v>13</v>
          </cell>
          <cell r="HI37">
            <v>614451.42906666989</v>
          </cell>
          <cell r="HJ37">
            <v>146277.3801333335</v>
          </cell>
          <cell r="HK37">
            <v>0</v>
          </cell>
          <cell r="HL37">
            <v>276.66669999999999</v>
          </cell>
          <cell r="HM37">
            <v>7289.1669999999995</v>
          </cell>
          <cell r="HN37">
            <v>33173.123866666596</v>
          </cell>
          <cell r="HO37">
            <v>1395.119741832</v>
          </cell>
          <cell r="HP37">
            <v>150861.14049663008</v>
          </cell>
          <cell r="HQ37">
            <v>21204.974933333502</v>
          </cell>
          <cell r="HR37">
            <v>42794.949999999895</v>
          </cell>
          <cell r="HS37">
            <v>8108.2383333334001</v>
          </cell>
        </row>
        <row r="38">
          <cell r="HH38" t="str">
            <v>14</v>
          </cell>
          <cell r="HI38">
            <v>651122.05409999983</v>
          </cell>
          <cell r="HJ38">
            <v>180996.6176</v>
          </cell>
          <cell r="HK38">
            <v>0</v>
          </cell>
          <cell r="HL38">
            <v>451.59163333330002</v>
          </cell>
          <cell r="HM38">
            <v>7228.8750666667001</v>
          </cell>
          <cell r="HN38">
            <v>34968.900166666703</v>
          </cell>
          <cell r="HO38">
            <v>1627.18</v>
          </cell>
          <cell r="HP38">
            <v>125385.248641382</v>
          </cell>
          <cell r="HQ38">
            <v>22991.099466666696</v>
          </cell>
          <cell r="HR38">
            <v>56095.154999999802</v>
          </cell>
          <cell r="HS38">
            <v>11209.745000000701</v>
          </cell>
        </row>
        <row r="39">
          <cell r="HH39" t="str">
            <v>15</v>
          </cell>
          <cell r="HI39">
            <v>826410.85621212248</v>
          </cell>
          <cell r="HJ39">
            <v>205584.23156666619</v>
          </cell>
          <cell r="HK39">
            <v>0</v>
          </cell>
          <cell r="HL39">
            <v>403.33330000000001</v>
          </cell>
          <cell r="HM39">
            <v>7419.1665333333003</v>
          </cell>
          <cell r="HN39">
            <v>52789.423066666699</v>
          </cell>
          <cell r="HO39">
            <v>2358.0639629819998</v>
          </cell>
          <cell r="HP39">
            <v>141887.84519652292</v>
          </cell>
          <cell r="HQ39">
            <v>21247.708100000094</v>
          </cell>
          <cell r="HR39">
            <v>47754.806666666802</v>
          </cell>
          <cell r="HS39">
            <v>12479.256666666399</v>
          </cell>
        </row>
        <row r="40">
          <cell r="HH40" t="str">
            <v>16</v>
          </cell>
          <cell r="HI40">
            <v>678739.42301514908</v>
          </cell>
          <cell r="HJ40">
            <v>187742.26609999969</v>
          </cell>
          <cell r="HK40">
            <v>594.16669999999999</v>
          </cell>
          <cell r="HL40">
            <v>1431.5833</v>
          </cell>
          <cell r="HM40">
            <v>6832.2083000000002</v>
          </cell>
          <cell r="HN40">
            <v>27747.774600000201</v>
          </cell>
          <cell r="HO40">
            <v>1934.8635910623998</v>
          </cell>
          <cell r="HP40">
            <v>126311.47185196589</v>
          </cell>
          <cell r="HQ40">
            <v>11490.324433333497</v>
          </cell>
          <cell r="HR40">
            <v>46908.791666666395</v>
          </cell>
          <cell r="HS40">
            <v>11375.245000000303</v>
          </cell>
        </row>
        <row r="41">
          <cell r="HH41" t="str">
            <v>17</v>
          </cell>
          <cell r="HI41">
            <v>547809.42063636205</v>
          </cell>
          <cell r="HJ41">
            <v>147525.7677666668</v>
          </cell>
          <cell r="HK41">
            <v>0</v>
          </cell>
          <cell r="HL41">
            <v>0</v>
          </cell>
          <cell r="HM41">
            <v>9420.0002000000004</v>
          </cell>
          <cell r="HN41">
            <v>26468.616433333398</v>
          </cell>
          <cell r="HO41">
            <v>3067.2974582954002</v>
          </cell>
          <cell r="HP41">
            <v>131778.0001894139</v>
          </cell>
          <cell r="HQ41">
            <v>17623.183333334098</v>
          </cell>
          <cell r="HR41">
            <v>53863.194999999905</v>
          </cell>
          <cell r="HS41">
            <v>10070.314999999699</v>
          </cell>
        </row>
        <row r="42">
          <cell r="HH42" t="str">
            <v>18</v>
          </cell>
          <cell r="HI42">
            <v>656855.97662727116</v>
          </cell>
          <cell r="HJ42">
            <v>177145.03810000018</v>
          </cell>
          <cell r="HK42">
            <v>0</v>
          </cell>
          <cell r="HL42">
            <v>248.25</v>
          </cell>
          <cell r="HM42">
            <v>11518.333499999999</v>
          </cell>
          <cell r="HN42">
            <v>55164.922966666694</v>
          </cell>
          <cell r="HO42">
            <v>2087.1176464027999</v>
          </cell>
          <cell r="HP42">
            <v>140959.6088308522</v>
          </cell>
          <cell r="HQ42">
            <v>14805.166066666599</v>
          </cell>
          <cell r="HR42">
            <v>50076.521666666704</v>
          </cell>
          <cell r="HS42">
            <v>7892.6200000000008</v>
          </cell>
        </row>
        <row r="43">
          <cell r="HH43" t="str">
            <v>19</v>
          </cell>
          <cell r="HI43">
            <v>743014.67676969932</v>
          </cell>
          <cell r="HJ43">
            <v>207449.79906666669</v>
          </cell>
          <cell r="HK43">
            <v>-266.6666333334</v>
          </cell>
          <cell r="HL43">
            <v>1095.8082999999999</v>
          </cell>
          <cell r="HM43">
            <v>16663.550300000003</v>
          </cell>
          <cell r="HN43">
            <v>41485.25</v>
          </cell>
          <cell r="HO43">
            <v>3297.2180661940001</v>
          </cell>
          <cell r="HP43">
            <v>244786.7564443677</v>
          </cell>
          <cell r="HQ43">
            <v>16758.2751999998</v>
          </cell>
          <cell r="HR43">
            <v>43610.593333333098</v>
          </cell>
          <cell r="HS43">
            <v>10651.703333333298</v>
          </cell>
        </row>
        <row r="44">
          <cell r="HH44" t="str">
            <v>20</v>
          </cell>
          <cell r="HI44">
            <v>554685.44715454278</v>
          </cell>
          <cell r="HJ44">
            <v>152988.26820000011</v>
          </cell>
          <cell r="HK44">
            <v>158.33330000000001</v>
          </cell>
          <cell r="HL44">
            <v>539.16668333329994</v>
          </cell>
          <cell r="HM44">
            <v>9089.1669333333011</v>
          </cell>
          <cell r="HN44">
            <v>69881.907016667101</v>
          </cell>
          <cell r="HO44">
            <v>2607.2717584827001</v>
          </cell>
          <cell r="HP44">
            <v>187131.78294170758</v>
          </cell>
          <cell r="HQ44">
            <v>13599.1339333337</v>
          </cell>
          <cell r="HR44">
            <v>59735.249999999891</v>
          </cell>
          <cell r="HS44">
            <v>10282.9383333326</v>
          </cell>
        </row>
        <row r="45">
          <cell r="HH45" t="str">
            <v>21</v>
          </cell>
          <cell r="HI45">
            <v>500483.0664606049</v>
          </cell>
          <cell r="HJ45">
            <v>123578.77553333339</v>
          </cell>
          <cell r="HK45">
            <v>672.5</v>
          </cell>
          <cell r="HL45">
            <v>851.08320000000003</v>
          </cell>
          <cell r="HM45">
            <v>8176.666433333301</v>
          </cell>
          <cell r="HN45">
            <v>52528.657433333596</v>
          </cell>
          <cell r="HO45">
            <v>1725.3082705383999</v>
          </cell>
          <cell r="HP45">
            <v>79449.178258928296</v>
          </cell>
          <cell r="HQ45">
            <v>17993.541866666499</v>
          </cell>
          <cell r="HR45">
            <v>53686.523333333302</v>
          </cell>
          <cell r="HS45">
            <v>8162.0650000003998</v>
          </cell>
        </row>
        <row r="46">
          <cell r="HH46" t="str">
            <v>22</v>
          </cell>
          <cell r="HI46">
            <v>588798.26066666504</v>
          </cell>
          <cell r="HJ46">
            <v>169476.01776666631</v>
          </cell>
          <cell r="HK46">
            <v>0</v>
          </cell>
          <cell r="HL46">
            <v>97.58329999999998</v>
          </cell>
          <cell r="HM46">
            <v>6080.8330999999998</v>
          </cell>
          <cell r="HN46">
            <v>39155.973333333503</v>
          </cell>
          <cell r="HO46">
            <v>1900.9500884295999</v>
          </cell>
          <cell r="HP46">
            <v>126645.22165819422</v>
          </cell>
          <cell r="HQ46">
            <v>14523.424833333002</v>
          </cell>
          <cell r="HR46">
            <v>49404.073333333297</v>
          </cell>
          <cell r="HS46">
            <v>7812.9299999999994</v>
          </cell>
        </row>
        <row r="47">
          <cell r="HH47" t="str">
            <v>23</v>
          </cell>
          <cell r="HI47">
            <v>552074.61963333306</v>
          </cell>
          <cell r="HJ47">
            <v>154355.74350000039</v>
          </cell>
          <cell r="HK47">
            <v>0</v>
          </cell>
          <cell r="HL47">
            <v>644.08353333339994</v>
          </cell>
          <cell r="HM47">
            <v>11225.833199999999</v>
          </cell>
          <cell r="HN47">
            <v>36459.682833334205</v>
          </cell>
          <cell r="HO47">
            <v>4077.0028091472</v>
          </cell>
          <cell r="HP47">
            <v>133156.86213051391</v>
          </cell>
          <cell r="HQ47">
            <v>16535.199833333103</v>
          </cell>
          <cell r="HR47">
            <v>49144.964999926691</v>
          </cell>
          <cell r="HS47">
            <v>8434.2366666667986</v>
          </cell>
        </row>
        <row r="48">
          <cell r="HH48" t="str">
            <v>24</v>
          </cell>
          <cell r="HI48">
            <v>489010.69338484621</v>
          </cell>
          <cell r="HJ48">
            <v>132752.4824333337</v>
          </cell>
          <cell r="HK48">
            <v>515</v>
          </cell>
          <cell r="HL48">
            <v>144.1666333334</v>
          </cell>
          <cell r="HM48">
            <v>6514.1667666666999</v>
          </cell>
          <cell r="HN48">
            <v>26752.632299999801</v>
          </cell>
          <cell r="HO48">
            <v>2019.0639571872</v>
          </cell>
          <cell r="HP48">
            <v>111740.3863311508</v>
          </cell>
          <cell r="HQ48">
            <v>25443.816999999995</v>
          </cell>
          <cell r="HR48">
            <v>45184.238333333495</v>
          </cell>
          <cell r="HS48">
            <v>8001.1666666667998</v>
          </cell>
        </row>
        <row r="49">
          <cell r="HH49" t="str">
            <v>25</v>
          </cell>
          <cell r="HI49">
            <v>509077.82006666122</v>
          </cell>
          <cell r="HJ49">
            <v>150509.54899999968</v>
          </cell>
          <cell r="HK49">
            <v>41.583300000000001</v>
          </cell>
          <cell r="HL49">
            <v>-30.833333333300001</v>
          </cell>
          <cell r="HM49">
            <v>2612.4998333333001</v>
          </cell>
          <cell r="HN49">
            <v>29909.140800000201</v>
          </cell>
          <cell r="HO49">
            <v>4405.92</v>
          </cell>
          <cell r="HP49">
            <v>113232.56952628971</v>
          </cell>
          <cell r="HQ49">
            <v>14802.758733333199</v>
          </cell>
          <cell r="HR49">
            <v>48576.030000000101</v>
          </cell>
          <cell r="HS49">
            <v>8404.5721664988996</v>
          </cell>
        </row>
        <row r="50">
          <cell r="HH50" t="str">
            <v>26</v>
          </cell>
          <cell r="HI50">
            <v>195936.14109394228</v>
          </cell>
          <cell r="HJ50">
            <v>54423.320033333301</v>
          </cell>
          <cell r="HK50">
            <v>49.958300000000001</v>
          </cell>
          <cell r="HL50">
            <v>0</v>
          </cell>
          <cell r="HM50">
            <v>1662.5</v>
          </cell>
          <cell r="HN50">
            <v>27320.950166666498</v>
          </cell>
          <cell r="HO50">
            <v>5287.01</v>
          </cell>
          <cell r="HP50">
            <v>64313.059999999794</v>
          </cell>
          <cell r="HQ50">
            <v>12814.341566666699</v>
          </cell>
          <cell r="HR50">
            <v>25121.233333329397</v>
          </cell>
          <cell r="HS50">
            <v>4867.16</v>
          </cell>
        </row>
        <row r="51">
          <cell r="HH51" t="str">
            <v>27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</row>
        <row r="52">
          <cell r="HH52" t="str">
            <v>28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</row>
        <row r="53">
          <cell r="HH53" t="str">
            <v>29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</row>
        <row r="54">
          <cell r="HH54" t="str">
            <v>30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</row>
        <row r="55">
          <cell r="HH55" t="str">
            <v>31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</row>
        <row r="56">
          <cell r="HH56" t="str">
            <v>32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</row>
        <row r="57">
          <cell r="HH57" t="str">
            <v>33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</row>
        <row r="58">
          <cell r="HH58" t="str">
            <v>34</v>
          </cell>
          <cell r="HI58">
            <v>0</v>
          </cell>
          <cell r="HJ58">
            <v>0</v>
          </cell>
          <cell r="HK58">
            <v>0</v>
          </cell>
          <cell r="HL58">
            <v>0</v>
          </cell>
          <cell r="HM58">
            <v>0</v>
          </cell>
          <cell r="HN58">
            <v>0</v>
          </cell>
          <cell r="HO58">
            <v>0</v>
          </cell>
          <cell r="HP58">
            <v>0</v>
          </cell>
          <cell r="HQ58">
            <v>0</v>
          </cell>
          <cell r="HR58">
            <v>0</v>
          </cell>
          <cell r="HS58">
            <v>0</v>
          </cell>
        </row>
        <row r="59">
          <cell r="HH59" t="str">
            <v>35b</v>
          </cell>
          <cell r="HI59">
            <v>0</v>
          </cell>
          <cell r="HJ59">
            <v>0</v>
          </cell>
          <cell r="HK59">
            <v>0</v>
          </cell>
          <cell r="HL59">
            <v>0</v>
          </cell>
          <cell r="HM59">
            <v>0</v>
          </cell>
          <cell r="HN59">
            <v>0</v>
          </cell>
          <cell r="HO59">
            <v>0</v>
          </cell>
          <cell r="HP59">
            <v>0</v>
          </cell>
          <cell r="HQ59">
            <v>0</v>
          </cell>
          <cell r="HR59">
            <v>0</v>
          </cell>
          <cell r="HS59">
            <v>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054CF-A9A4-417E-8B55-714A56E9196F}">
  <sheetPr codeName="Feuil1"/>
  <dimension ref="AK1:DK121"/>
  <sheetViews>
    <sheetView topLeftCell="AK1" workbookViewId="0">
      <selection activeCell="AU14" sqref="AU14"/>
    </sheetView>
  </sheetViews>
  <sheetFormatPr baseColWidth="10" defaultRowHeight="15" x14ac:dyDescent="0.25"/>
  <cols>
    <col min="1" max="36" width="0" hidden="1" customWidth="1"/>
    <col min="64" max="64" width="11.42578125" style="1"/>
    <col min="90" max="90" width="11.42578125" style="1"/>
  </cols>
  <sheetData>
    <row r="1" spans="37:115" x14ac:dyDescent="0.25">
      <c r="AK1" t="s">
        <v>84</v>
      </c>
      <c r="BM1" t="s">
        <v>85</v>
      </c>
      <c r="CM1" t="s">
        <v>86</v>
      </c>
    </row>
    <row r="2" spans="37:115" x14ac:dyDescent="0.25">
      <c r="AK2">
        <v>3</v>
      </c>
      <c r="AL2">
        <v>2</v>
      </c>
      <c r="CL2" s="1">
        <v>90</v>
      </c>
    </row>
    <row r="3" spans="37:115" x14ac:dyDescent="0.25">
      <c r="BL3" s="1">
        <v>64</v>
      </c>
    </row>
    <row r="4" spans="37:115" x14ac:dyDescent="0.25">
      <c r="AL4">
        <v>1</v>
      </c>
      <c r="AM4">
        <v>1</v>
      </c>
      <c r="AN4" t="s">
        <v>1</v>
      </c>
      <c r="AO4" t="s">
        <v>2</v>
      </c>
      <c r="AP4" t="s">
        <v>3</v>
      </c>
      <c r="AQ4" t="s">
        <v>4</v>
      </c>
      <c r="AR4" t="s">
        <v>5</v>
      </c>
      <c r="AS4" t="s">
        <v>6</v>
      </c>
      <c r="AT4" t="s">
        <v>7</v>
      </c>
      <c r="AU4" t="s">
        <v>8</v>
      </c>
      <c r="AV4" t="s">
        <v>9</v>
      </c>
      <c r="AW4" t="s">
        <v>10</v>
      </c>
      <c r="AX4" t="s">
        <v>11</v>
      </c>
      <c r="AY4" t="s">
        <v>12</v>
      </c>
      <c r="AZ4" t="s">
        <v>13</v>
      </c>
      <c r="BA4" t="s">
        <v>14</v>
      </c>
      <c r="BB4" t="s">
        <v>15</v>
      </c>
      <c r="BC4" t="s">
        <v>16</v>
      </c>
      <c r="BD4" t="s">
        <v>17</v>
      </c>
      <c r="BE4" t="s">
        <v>18</v>
      </c>
      <c r="BF4" t="s">
        <v>19</v>
      </c>
      <c r="BG4" t="s">
        <v>20</v>
      </c>
      <c r="BH4" t="s">
        <v>21</v>
      </c>
      <c r="BI4" t="s">
        <v>22</v>
      </c>
      <c r="BJ4" t="s">
        <v>23</v>
      </c>
      <c r="BK4" t="s">
        <v>24</v>
      </c>
      <c r="BL4" s="1" t="s">
        <v>25</v>
      </c>
      <c r="BM4">
        <v>1</v>
      </c>
      <c r="BN4" t="s">
        <v>1</v>
      </c>
      <c r="BO4" t="s">
        <v>2</v>
      </c>
      <c r="BP4" t="s">
        <v>3</v>
      </c>
      <c r="BQ4" t="s">
        <v>4</v>
      </c>
      <c r="BR4" t="s">
        <v>5</v>
      </c>
      <c r="BS4" t="s">
        <v>6</v>
      </c>
      <c r="BT4" t="s">
        <v>7</v>
      </c>
      <c r="BU4" t="s">
        <v>8</v>
      </c>
      <c r="BV4" t="s">
        <v>9</v>
      </c>
      <c r="BW4" t="s">
        <v>10</v>
      </c>
      <c r="BX4" t="s">
        <v>11</v>
      </c>
      <c r="BY4" t="s">
        <v>12</v>
      </c>
      <c r="BZ4" t="s">
        <v>13</v>
      </c>
      <c r="CA4" t="s">
        <v>14</v>
      </c>
      <c r="CB4" t="s">
        <v>15</v>
      </c>
      <c r="CC4" t="s">
        <v>16</v>
      </c>
      <c r="CD4" t="s">
        <v>17</v>
      </c>
      <c r="CE4" t="s">
        <v>18</v>
      </c>
      <c r="CF4" t="s">
        <v>19</v>
      </c>
      <c r="CG4" t="s">
        <v>20</v>
      </c>
      <c r="CH4" t="s">
        <v>21</v>
      </c>
      <c r="CI4" t="s">
        <v>22</v>
      </c>
      <c r="CJ4" t="s">
        <v>23</v>
      </c>
      <c r="CK4" t="s">
        <v>24</v>
      </c>
      <c r="CL4" s="1" t="s">
        <v>25</v>
      </c>
      <c r="CM4">
        <v>1</v>
      </c>
      <c r="CN4" t="s">
        <v>1</v>
      </c>
      <c r="CO4" t="s">
        <v>2</v>
      </c>
      <c r="CP4" t="s">
        <v>3</v>
      </c>
      <c r="CQ4" t="s">
        <v>4</v>
      </c>
      <c r="CR4" t="s">
        <v>5</v>
      </c>
      <c r="CS4" t="s">
        <v>6</v>
      </c>
      <c r="CT4" t="s">
        <v>7</v>
      </c>
      <c r="CU4" t="s">
        <v>8</v>
      </c>
      <c r="CV4" t="s">
        <v>9</v>
      </c>
      <c r="CW4" t="s">
        <v>10</v>
      </c>
      <c r="CX4" t="s">
        <v>11</v>
      </c>
      <c r="CY4" t="s">
        <v>12</v>
      </c>
      <c r="CZ4" t="s">
        <v>13</v>
      </c>
      <c r="DA4" t="s">
        <v>14</v>
      </c>
      <c r="DB4" t="s">
        <v>15</v>
      </c>
      <c r="DC4" t="s">
        <v>16</v>
      </c>
      <c r="DD4" t="s">
        <v>17</v>
      </c>
      <c r="DE4" t="s">
        <v>18</v>
      </c>
      <c r="DF4" t="s">
        <v>19</v>
      </c>
      <c r="DG4" t="s">
        <v>20</v>
      </c>
      <c r="DH4" t="s">
        <v>21</v>
      </c>
      <c r="DI4" t="s">
        <v>22</v>
      </c>
      <c r="DJ4" t="s">
        <v>23</v>
      </c>
      <c r="DK4" t="s">
        <v>24</v>
      </c>
    </row>
    <row r="6" spans="37:115" x14ac:dyDescent="0.25">
      <c r="AK6" t="s">
        <v>26</v>
      </c>
    </row>
    <row r="7" spans="37:115" x14ac:dyDescent="0.25">
      <c r="AK7" t="s">
        <v>28</v>
      </c>
      <c r="AL7" t="s">
        <v>27</v>
      </c>
      <c r="AM7">
        <v>46499.061666666908</v>
      </c>
      <c r="AN7">
        <v>3977.41</v>
      </c>
      <c r="AO7">
        <v>539.91</v>
      </c>
      <c r="AP7">
        <v>508.71</v>
      </c>
      <c r="AQ7">
        <v>10616.6166666667</v>
      </c>
      <c r="AR7">
        <v>3613.31</v>
      </c>
      <c r="AS7">
        <v>210.84</v>
      </c>
      <c r="AT7">
        <v>25190.245000000199</v>
      </c>
      <c r="AU7">
        <v>347.99</v>
      </c>
      <c r="AV7">
        <v>181.66</v>
      </c>
      <c r="AW7">
        <v>937.36</v>
      </c>
      <c r="AX7">
        <v>0</v>
      </c>
      <c r="AY7">
        <v>9.17</v>
      </c>
      <c r="AZ7">
        <v>0</v>
      </c>
      <c r="BA7">
        <v>0</v>
      </c>
      <c r="BB7">
        <v>0</v>
      </c>
      <c r="BC7">
        <v>0</v>
      </c>
      <c r="BD7">
        <v>168.33</v>
      </c>
      <c r="BE7">
        <v>37.5</v>
      </c>
      <c r="BF7">
        <v>160.01</v>
      </c>
      <c r="BG7">
        <v>0</v>
      </c>
      <c r="BH7">
        <v>0</v>
      </c>
      <c r="BI7" t="e">
        <v>#N/A</v>
      </c>
      <c r="BJ7" t="e">
        <v>#N/A</v>
      </c>
      <c r="BK7" t="e">
        <v>#N/A</v>
      </c>
      <c r="BL7" s="1">
        <v>46499.061666666908</v>
      </c>
      <c r="BM7">
        <v>8.2998176794989321E-3</v>
      </c>
      <c r="BN7">
        <v>1.0168442672463123E-2</v>
      </c>
      <c r="BO7">
        <v>2.9316280520583324E-3</v>
      </c>
      <c r="BP7">
        <v>5.238500427126154E-3</v>
      </c>
      <c r="BQ7">
        <v>1.1300703075519111E-2</v>
      </c>
      <c r="BR7">
        <v>9.138571109866038E-3</v>
      </c>
      <c r="BS7">
        <v>1.9917028383733509E-3</v>
      </c>
      <c r="BT7">
        <v>7.8812726844312529E-3</v>
      </c>
      <c r="BU7">
        <v>2.8497419278568285E-3</v>
      </c>
      <c r="BV7">
        <v>5.9938616534836861E-3</v>
      </c>
      <c r="BW7">
        <v>1.0803262422807818E-2</v>
      </c>
      <c r="BX7">
        <v>0</v>
      </c>
      <c r="BY7">
        <v>4.0808993816039071E-3</v>
      </c>
      <c r="BZ7">
        <v>0</v>
      </c>
      <c r="CA7">
        <v>0</v>
      </c>
      <c r="CB7">
        <v>0</v>
      </c>
      <c r="CC7">
        <v>0</v>
      </c>
      <c r="CD7">
        <v>2.9070965647224792E-2</v>
      </c>
      <c r="CE7">
        <v>3.2895755737083567E-3</v>
      </c>
      <c r="CF7">
        <v>7.1990371889518717E-3</v>
      </c>
      <c r="CG7" t="e">
        <v>#DIV/0!</v>
      </c>
      <c r="CH7" t="e">
        <v>#DIV/0!</v>
      </c>
      <c r="CI7" t="e">
        <v>#N/A</v>
      </c>
      <c r="CJ7" t="e">
        <v>#N/A</v>
      </c>
      <c r="CK7" t="e">
        <v>#N/A</v>
      </c>
      <c r="CL7" s="1">
        <v>8.2998176794989321E-3</v>
      </c>
      <c r="CM7">
        <v>114.14276934591143</v>
      </c>
      <c r="CN7">
        <v>116.30529707651706</v>
      </c>
      <c r="CO7">
        <v>35.39582426265396</v>
      </c>
      <c r="CP7">
        <v>77.836854142714387</v>
      </c>
      <c r="CQ7">
        <v>158.73628239939853</v>
      </c>
      <c r="CR7">
        <v>128.44813384758447</v>
      </c>
      <c r="CS7">
        <v>27.197881653892818</v>
      </c>
      <c r="CT7">
        <v>111.22983309809544</v>
      </c>
      <c r="CU7">
        <v>40.014458618631657</v>
      </c>
      <c r="CV7">
        <v>82.086194094998916</v>
      </c>
      <c r="CW7">
        <v>158.20488204214632</v>
      </c>
      <c r="CX7">
        <v>0</v>
      </c>
      <c r="CY7">
        <v>53.796892024216191</v>
      </c>
      <c r="CZ7">
        <v>0</v>
      </c>
      <c r="DA7">
        <v>0</v>
      </c>
      <c r="DB7">
        <v>0</v>
      </c>
      <c r="DC7">
        <v>0</v>
      </c>
      <c r="DD7">
        <v>2606.1573705405917</v>
      </c>
      <c r="DE7">
        <v>38.510773356945876</v>
      </c>
      <c r="DF7">
        <v>64.160918253671667</v>
      </c>
      <c r="DG7" t="e">
        <v>#DIV/0!</v>
      </c>
      <c r="DH7" t="e">
        <v>#DIV/0!</v>
      </c>
      <c r="DI7" t="e">
        <v>#N/A</v>
      </c>
      <c r="DJ7" t="e">
        <v>#N/A</v>
      </c>
      <c r="DK7">
        <v>114.14276934591143</v>
      </c>
    </row>
    <row r="8" spans="37:115" x14ac:dyDescent="0.25">
      <c r="AL8" t="s">
        <v>29</v>
      </c>
      <c r="AM8">
        <v>123674.27674997608</v>
      </c>
      <c r="AN8">
        <v>15369.2866532103</v>
      </c>
      <c r="AO8">
        <v>2976.2994947512998</v>
      </c>
      <c r="AP8">
        <v>901.66000000000008</v>
      </c>
      <c r="AQ8">
        <v>23124.606666666899</v>
      </c>
      <c r="AR8">
        <v>7076.63</v>
      </c>
      <c r="AS8">
        <v>2278.2400000000002</v>
      </c>
      <c r="AT8">
        <v>66539.390015892699</v>
      </c>
      <c r="AU8">
        <v>2668.9700000000003</v>
      </c>
      <c r="AV8">
        <v>248.34</v>
      </c>
      <c r="AW8">
        <v>2219.21</v>
      </c>
      <c r="AX8">
        <v>0</v>
      </c>
      <c r="AY8">
        <v>0</v>
      </c>
      <c r="AZ8">
        <v>0</v>
      </c>
      <c r="BA8">
        <v>32.47</v>
      </c>
      <c r="BB8">
        <v>130</v>
      </c>
      <c r="BC8">
        <v>70.830586121600007</v>
      </c>
      <c r="BD8">
        <v>-20.83</v>
      </c>
      <c r="BE8">
        <v>0</v>
      </c>
      <c r="BF8">
        <v>59.173333333300008</v>
      </c>
      <c r="BG8">
        <v>0</v>
      </c>
      <c r="BH8">
        <v>0</v>
      </c>
      <c r="BI8" t="e">
        <v>#N/A</v>
      </c>
      <c r="BJ8" t="e">
        <v>#N/A</v>
      </c>
      <c r="BK8" t="e">
        <v>#N/A</v>
      </c>
      <c r="BL8" s="1">
        <v>123674.27674997608</v>
      </c>
      <c r="BM8">
        <v>2.2075154032721662E-2</v>
      </c>
      <c r="BN8">
        <v>3.9292331001787986E-2</v>
      </c>
      <c r="BO8">
        <v>1.6160847345187072E-2</v>
      </c>
      <c r="BP8">
        <v>9.284948782454774E-3</v>
      </c>
      <c r="BQ8">
        <v>2.4614650964902961E-2</v>
      </c>
      <c r="BR8">
        <v>1.7897796334444403E-2</v>
      </c>
      <c r="BS8">
        <v>2.1521424181823672E-2</v>
      </c>
      <c r="BT8">
        <v>2.0818180885932971E-2</v>
      </c>
      <c r="BU8">
        <v>2.1856592756090809E-2</v>
      </c>
      <c r="BV8">
        <v>8.1939645658160223E-3</v>
      </c>
      <c r="BW8">
        <v>2.5576841343047853E-2</v>
      </c>
      <c r="BX8">
        <v>0</v>
      </c>
      <c r="BY8">
        <v>0</v>
      </c>
      <c r="BZ8">
        <v>0</v>
      </c>
      <c r="CA8">
        <v>3.34363603760072E-4</v>
      </c>
      <c r="CB8">
        <v>0.12768387423633018</v>
      </c>
      <c r="CC8">
        <v>1.3929896736525534E-2</v>
      </c>
      <c r="CD8">
        <v>-3.5973873607300678E-3</v>
      </c>
      <c r="CE8">
        <v>0</v>
      </c>
      <c r="CF8">
        <v>2.6622775280336995E-3</v>
      </c>
      <c r="CG8" t="e">
        <v>#DIV/0!</v>
      </c>
      <c r="CH8" t="e">
        <v>#DIV/0!</v>
      </c>
      <c r="CI8" t="e">
        <v>#N/A</v>
      </c>
      <c r="CJ8" t="e">
        <v>#N/A</v>
      </c>
      <c r="CK8" t="e">
        <v>#N/A</v>
      </c>
      <c r="CL8" s="1">
        <v>2.2075154032721662E-2</v>
      </c>
      <c r="CM8">
        <v>102.39494065300556</v>
      </c>
      <c r="CN8">
        <v>151.58204000051697</v>
      </c>
      <c r="CO8">
        <v>65.811561087074509</v>
      </c>
      <c r="CP8">
        <v>46.532105824499496</v>
      </c>
      <c r="CQ8">
        <v>116.61631823510086</v>
      </c>
      <c r="CR8">
        <v>84.848460809725012</v>
      </c>
      <c r="CS8">
        <v>99.123458839482396</v>
      </c>
      <c r="CT8">
        <v>99.097480411476155</v>
      </c>
      <c r="CU8">
        <v>103.51154164409304</v>
      </c>
      <c r="CV8">
        <v>37.848824017654806</v>
      </c>
      <c r="CW8">
        <v>126.33007914777352</v>
      </c>
      <c r="CX8">
        <v>0</v>
      </c>
      <c r="CY8">
        <v>0</v>
      </c>
      <c r="CZ8">
        <v>0</v>
      </c>
      <c r="DA8">
        <v>51.542826487455919</v>
      </c>
      <c r="DB8">
        <v>260.08523042821253</v>
      </c>
      <c r="DC8">
        <v>34.55969893555703</v>
      </c>
      <c r="DD8">
        <v>-108.77354591804024</v>
      </c>
      <c r="DE8">
        <v>0</v>
      </c>
      <c r="DF8">
        <v>8.0028445906393451</v>
      </c>
      <c r="DG8" t="e">
        <v>#DIV/0!</v>
      </c>
      <c r="DH8" t="e">
        <v>#DIV/0!</v>
      </c>
      <c r="DI8" t="e">
        <v>#N/A</v>
      </c>
      <c r="DJ8" t="e">
        <v>#N/A</v>
      </c>
      <c r="DK8">
        <v>102.39494065300556</v>
      </c>
    </row>
    <row r="9" spans="37:115" x14ac:dyDescent="0.25">
      <c r="AK9" t="s">
        <v>30</v>
      </c>
      <c r="AL9" t="s">
        <v>31</v>
      </c>
      <c r="AM9">
        <v>111958.4700001192</v>
      </c>
      <c r="AN9">
        <v>8715.82</v>
      </c>
      <c r="AO9">
        <v>6030.72</v>
      </c>
      <c r="AP9">
        <v>725.70499761769997</v>
      </c>
      <c r="AQ9">
        <v>20947.092752214499</v>
      </c>
      <c r="AR9">
        <v>9567.92</v>
      </c>
      <c r="AS9">
        <v>2749.21</v>
      </c>
      <c r="AT9">
        <v>55334.822767018995</v>
      </c>
      <c r="AU9">
        <v>2506.9300000000003</v>
      </c>
      <c r="AV9">
        <v>1358.33</v>
      </c>
      <c r="AW9">
        <v>2468.1294832680005</v>
      </c>
      <c r="AX9">
        <v>0</v>
      </c>
      <c r="AY9">
        <v>0</v>
      </c>
      <c r="AZ9">
        <v>0</v>
      </c>
      <c r="BA9">
        <v>0</v>
      </c>
      <c r="BB9">
        <v>0</v>
      </c>
      <c r="BC9">
        <v>58.34</v>
      </c>
      <c r="BD9">
        <v>-20.83</v>
      </c>
      <c r="BE9">
        <v>901.68</v>
      </c>
      <c r="BF9">
        <v>614.6</v>
      </c>
      <c r="BG9">
        <v>0</v>
      </c>
      <c r="BH9">
        <v>0</v>
      </c>
      <c r="BI9" t="e">
        <v>#N/A</v>
      </c>
      <c r="BJ9" t="e">
        <v>#N/A</v>
      </c>
      <c r="BK9" t="e">
        <v>#N/A</v>
      </c>
      <c r="BL9" s="1">
        <v>111958.4700001192</v>
      </c>
      <c r="BM9">
        <v>1.9983949253383902E-2</v>
      </c>
      <c r="BN9">
        <v>2.228241896447878E-2</v>
      </c>
      <c r="BO9">
        <v>3.2745879732009459E-2</v>
      </c>
      <c r="BP9">
        <v>7.473031668313786E-3</v>
      </c>
      <c r="BQ9">
        <v>2.2296827974524248E-2</v>
      </c>
      <c r="BR9">
        <v>2.4198620459774962E-2</v>
      </c>
      <c r="BS9">
        <v>2.5970448493096186E-2</v>
      </c>
      <c r="BT9">
        <v>1.7312607605505542E-2</v>
      </c>
      <c r="BU9">
        <v>2.0529623067335613E-2</v>
      </c>
      <c r="BV9">
        <v>4.4818023228979938E-2</v>
      </c>
      <c r="BW9">
        <v>2.8445688424098815E-2</v>
      </c>
      <c r="BX9">
        <v>0</v>
      </c>
      <c r="BY9">
        <v>0</v>
      </c>
      <c r="BZ9">
        <v>0</v>
      </c>
      <c r="CA9">
        <v>0</v>
      </c>
      <c r="CB9">
        <v>0</v>
      </c>
      <c r="CC9">
        <v>1.1473435702109394E-2</v>
      </c>
      <c r="CD9">
        <v>-3.5973873607300678E-3</v>
      </c>
      <c r="CE9">
        <v>7.9097186754702689E-2</v>
      </c>
      <c r="CF9">
        <v>2.765157337872521E-2</v>
      </c>
      <c r="CG9" t="e">
        <v>#DIV/0!</v>
      </c>
      <c r="CH9" t="e">
        <v>#DIV/0!</v>
      </c>
      <c r="CI9" t="e">
        <v>#N/A</v>
      </c>
      <c r="CJ9" t="e">
        <v>#N/A</v>
      </c>
      <c r="CK9" t="e">
        <v>#N/A</v>
      </c>
      <c r="CL9" s="1">
        <v>1.9983949253383902E-2</v>
      </c>
      <c r="CM9">
        <v>98.973148888183701</v>
      </c>
      <c r="CN9">
        <v>91.783286183586384</v>
      </c>
      <c r="CO9">
        <v>142.38231199785517</v>
      </c>
      <c r="CP9">
        <v>39.988151695903639</v>
      </c>
      <c r="CQ9">
        <v>112.78985565040539</v>
      </c>
      <c r="CR9">
        <v>122.48878540861338</v>
      </c>
      <c r="CS9">
        <v>127.71626340349952</v>
      </c>
      <c r="CT9">
        <v>87.992090185445591</v>
      </c>
      <c r="CU9">
        <v>103.81225041438236</v>
      </c>
      <c r="CV9">
        <v>221.04073688445976</v>
      </c>
      <c r="CW9">
        <v>150.01601373466195</v>
      </c>
      <c r="CX9">
        <v>0</v>
      </c>
      <c r="CY9">
        <v>0</v>
      </c>
      <c r="CZ9">
        <v>0</v>
      </c>
      <c r="DA9">
        <v>0</v>
      </c>
      <c r="DB9">
        <v>0</v>
      </c>
      <c r="DC9">
        <v>30.393229769135306</v>
      </c>
      <c r="DD9">
        <v>-116.14074297568774</v>
      </c>
      <c r="DE9">
        <v>333.47219322619497</v>
      </c>
      <c r="DF9">
        <v>88.75078811567198</v>
      </c>
      <c r="DG9" t="e">
        <v>#DIV/0!</v>
      </c>
      <c r="DH9" t="e">
        <v>#DIV/0!</v>
      </c>
      <c r="DI9" t="e">
        <v>#N/A</v>
      </c>
      <c r="DJ9" t="e">
        <v>#N/A</v>
      </c>
      <c r="DK9">
        <v>98.973148888183701</v>
      </c>
    </row>
    <row r="10" spans="37:115" x14ac:dyDescent="0.25">
      <c r="AK10" t="s">
        <v>32</v>
      </c>
      <c r="AL10" t="s">
        <v>33</v>
      </c>
      <c r="AM10">
        <v>151163.9749999996</v>
      </c>
      <c r="AN10">
        <v>7274.08</v>
      </c>
      <c r="AO10">
        <v>1797.1233333332002</v>
      </c>
      <c r="AP10">
        <v>1939.67</v>
      </c>
      <c r="AQ10">
        <v>26929.063333333201</v>
      </c>
      <c r="AR10">
        <v>8124.99</v>
      </c>
      <c r="AS10">
        <v>2500.84</v>
      </c>
      <c r="AT10">
        <v>94703.336666666495</v>
      </c>
      <c r="AU10">
        <v>3595.4599999999996</v>
      </c>
      <c r="AV10">
        <v>625.84</v>
      </c>
      <c r="AW10">
        <v>2937.0416666667002</v>
      </c>
      <c r="AX10">
        <v>54.13</v>
      </c>
      <c r="AY10">
        <v>0</v>
      </c>
      <c r="AZ10">
        <v>215</v>
      </c>
      <c r="BA10">
        <v>0</v>
      </c>
      <c r="BB10">
        <v>0</v>
      </c>
      <c r="BC10">
        <v>0</v>
      </c>
      <c r="BD10">
        <v>0</v>
      </c>
      <c r="BE10">
        <v>95.72999999999999</v>
      </c>
      <c r="BF10">
        <v>371.66999999999996</v>
      </c>
      <c r="BG10">
        <v>0</v>
      </c>
      <c r="BH10">
        <v>0</v>
      </c>
      <c r="BI10" t="e">
        <v>#N/A</v>
      </c>
      <c r="BJ10" t="e">
        <v>#N/A</v>
      </c>
      <c r="BK10" t="e">
        <v>#N/A</v>
      </c>
      <c r="BL10" s="1">
        <v>151163.9749999996</v>
      </c>
      <c r="BM10">
        <v>2.6981908607151998E-2</v>
      </c>
      <c r="BN10">
        <v>1.8596540330242686E-2</v>
      </c>
      <c r="BO10">
        <v>9.7581026041528903E-3</v>
      </c>
      <c r="BP10">
        <v>1.9973977557908803E-2</v>
      </c>
      <c r="BQ10">
        <v>2.8664249486121264E-2</v>
      </c>
      <c r="BR10">
        <v>2.0549246779808669E-2</v>
      </c>
      <c r="BS10">
        <v>2.3624218015166055E-2</v>
      </c>
      <c r="BT10">
        <v>2.9629835692169308E-2</v>
      </c>
      <c r="BU10">
        <v>2.9443757326164867E-2</v>
      </c>
      <c r="BV10">
        <v>2.0649556188573327E-2</v>
      </c>
      <c r="BW10">
        <v>3.384999559584493E-2</v>
      </c>
      <c r="BX10">
        <v>2.8369613158684616E-2</v>
      </c>
      <c r="BY10">
        <v>0</v>
      </c>
      <c r="BZ10">
        <v>5.2841239905893671E-2</v>
      </c>
      <c r="CA10">
        <v>0</v>
      </c>
      <c r="CB10">
        <v>0</v>
      </c>
      <c r="CC10">
        <v>0</v>
      </c>
      <c r="CD10">
        <v>0</v>
      </c>
      <c r="CE10">
        <v>8.3976285245626926E-3</v>
      </c>
      <c r="CF10">
        <v>1.6721868333340054E-2</v>
      </c>
      <c r="CG10" t="e">
        <v>#DIV/0!</v>
      </c>
      <c r="CH10" t="e">
        <v>#DIV/0!</v>
      </c>
      <c r="CI10" t="e">
        <v>#N/A</v>
      </c>
      <c r="CJ10" t="e">
        <v>#N/A</v>
      </c>
      <c r="CK10" t="e">
        <v>#N/A</v>
      </c>
      <c r="CL10" s="1">
        <v>2.6981908607151998E-2</v>
      </c>
      <c r="CM10">
        <v>150.91699997261642</v>
      </c>
      <c r="CN10">
        <v>86.50931046203479</v>
      </c>
      <c r="CO10">
        <v>47.917503746419712</v>
      </c>
      <c r="CP10">
        <v>120.70589838791632</v>
      </c>
      <c r="CQ10">
        <v>163.75590130889225</v>
      </c>
      <c r="CR10">
        <v>117.47110523061863</v>
      </c>
      <c r="CS10">
        <v>131.205978045732</v>
      </c>
      <c r="CT10">
        <v>170.074741081144</v>
      </c>
      <c r="CU10">
        <v>168.14745041601194</v>
      </c>
      <c r="CV10">
        <v>115.01640030140227</v>
      </c>
      <c r="CW10">
        <v>201.60867516798569</v>
      </c>
      <c r="CX10">
        <v>55.989390382836426</v>
      </c>
      <c r="CY10">
        <v>0</v>
      </c>
      <c r="CZ10">
        <v>577.23663613484473</v>
      </c>
      <c r="DA10">
        <v>0</v>
      </c>
      <c r="DB10">
        <v>0</v>
      </c>
      <c r="DC10">
        <v>0</v>
      </c>
      <c r="DD10">
        <v>0</v>
      </c>
      <c r="DE10">
        <v>39.983856018084843</v>
      </c>
      <c r="DF10">
        <v>60.613114067535648</v>
      </c>
      <c r="DG10" t="e">
        <v>#DIV/0!</v>
      </c>
      <c r="DH10" t="e">
        <v>#DIV/0!</v>
      </c>
      <c r="DI10" t="e">
        <v>#N/A</v>
      </c>
      <c r="DJ10" t="e">
        <v>#N/A</v>
      </c>
      <c r="DK10">
        <v>150.91699997261642</v>
      </c>
    </row>
    <row r="11" spans="37:115" x14ac:dyDescent="0.25">
      <c r="AK11" t="s">
        <v>34</v>
      </c>
      <c r="AL11" t="s">
        <v>35</v>
      </c>
      <c r="AM11">
        <v>102337.46166666709</v>
      </c>
      <c r="AN11">
        <v>10242.540000000001</v>
      </c>
      <c r="AO11">
        <v>5234.1066666666002</v>
      </c>
      <c r="AP11">
        <v>2571.66</v>
      </c>
      <c r="AQ11">
        <v>20806.930000000099</v>
      </c>
      <c r="AR11">
        <v>6910.4</v>
      </c>
      <c r="AS11">
        <v>4285.01</v>
      </c>
      <c r="AT11">
        <v>47277.960000000196</v>
      </c>
      <c r="AU11">
        <v>3268.58</v>
      </c>
      <c r="AV11">
        <v>-184.15999999999997</v>
      </c>
      <c r="AW11">
        <v>1498.9150000002001</v>
      </c>
      <c r="AX11">
        <v>279.39999999999998</v>
      </c>
      <c r="AY11">
        <v>107.48</v>
      </c>
      <c r="AZ11">
        <v>0</v>
      </c>
      <c r="BA11">
        <v>13.31</v>
      </c>
      <c r="BB11">
        <v>26.23</v>
      </c>
      <c r="BC11">
        <v>0</v>
      </c>
      <c r="BD11">
        <v>0</v>
      </c>
      <c r="BE11">
        <v>173.68</v>
      </c>
      <c r="BF11">
        <v>-174.58</v>
      </c>
      <c r="BG11">
        <v>0</v>
      </c>
      <c r="BH11">
        <v>0</v>
      </c>
      <c r="BI11" t="e">
        <v>#N/A</v>
      </c>
      <c r="BJ11" t="e">
        <v>#N/A</v>
      </c>
      <c r="BK11" t="e">
        <v>#N/A</v>
      </c>
      <c r="BL11" s="1">
        <v>102337.46166666709</v>
      </c>
      <c r="BM11">
        <v>1.8266654060783594E-2</v>
      </c>
      <c r="BN11">
        <v>2.6185553113812873E-2</v>
      </c>
      <c r="BO11">
        <v>2.8420392160666288E-2</v>
      </c>
      <c r="BP11">
        <v>2.648196813198727E-2</v>
      </c>
      <c r="BQ11">
        <v>2.2147633773136565E-2</v>
      </c>
      <c r="BR11">
        <v>1.7477377196426065E-2</v>
      </c>
      <c r="BS11">
        <v>4.0478403431313759E-2</v>
      </c>
      <c r="BT11">
        <v>1.4791856717694965E-2</v>
      </c>
      <c r="BU11">
        <v>2.6766888331717212E-2</v>
      </c>
      <c r="BV11">
        <v>-6.0763490152237996E-3</v>
      </c>
      <c r="BW11">
        <v>1.727529667842146E-2</v>
      </c>
      <c r="BX11">
        <v>0.14643395375090487</v>
      </c>
      <c r="BY11">
        <v>4.7831522959082662E-2</v>
      </c>
      <c r="BZ11">
        <v>0</v>
      </c>
      <c r="CA11">
        <v>1.370612739774117E-4</v>
      </c>
      <c r="CB11">
        <v>2.5762677086299545E-2</v>
      </c>
      <c r="CC11">
        <v>0</v>
      </c>
      <c r="CD11">
        <v>0</v>
      </c>
      <c r="CE11">
        <v>1.5235559617111131E-2</v>
      </c>
      <c r="CF11">
        <v>-7.8545585428861815E-3</v>
      </c>
      <c r="CG11" t="e">
        <v>#DIV/0!</v>
      </c>
      <c r="CH11" t="e">
        <v>#DIV/0!</v>
      </c>
      <c r="CI11" t="e">
        <v>#N/A</v>
      </c>
      <c r="CJ11" t="e">
        <v>#N/A</v>
      </c>
      <c r="CK11" t="e">
        <v>#N/A</v>
      </c>
      <c r="CL11" s="1">
        <v>1.8266654060783594E-2</v>
      </c>
      <c r="CM11">
        <v>98.378753696044285</v>
      </c>
      <c r="CN11">
        <v>117.29223500511605</v>
      </c>
      <c r="CO11">
        <v>134.38032506662745</v>
      </c>
      <c r="CP11">
        <v>154.09587372955872</v>
      </c>
      <c r="CQ11">
        <v>121.83176443656481</v>
      </c>
      <c r="CR11">
        <v>96.202912937199287</v>
      </c>
      <c r="CS11">
        <v>216.46932926855209</v>
      </c>
      <c r="CT11">
        <v>81.75420176552565</v>
      </c>
      <c r="CU11">
        <v>147.18778167124952</v>
      </c>
      <c r="CV11">
        <v>-32.58881554757172</v>
      </c>
      <c r="CW11">
        <v>99.072456077241824</v>
      </c>
      <c r="CX11">
        <v>278.27290988616107</v>
      </c>
      <c r="CY11">
        <v>246.93233764986354</v>
      </c>
      <c r="CZ11">
        <v>0</v>
      </c>
      <c r="DA11">
        <v>24.531920791476107</v>
      </c>
      <c r="DB11">
        <v>60.93098305894317</v>
      </c>
      <c r="DC11">
        <v>0</v>
      </c>
      <c r="DD11">
        <v>0</v>
      </c>
      <c r="DE11">
        <v>69.849490449048389</v>
      </c>
      <c r="DF11">
        <v>-27.414504097536955</v>
      </c>
      <c r="DG11" t="e">
        <v>#DIV/0!</v>
      </c>
      <c r="DH11" t="e">
        <v>#DIV/0!</v>
      </c>
      <c r="DI11" t="e">
        <v>#N/A</v>
      </c>
      <c r="DJ11" t="e">
        <v>#N/A</v>
      </c>
      <c r="DK11">
        <v>98.378753696044285</v>
      </c>
    </row>
    <row r="12" spans="37:115" x14ac:dyDescent="0.25">
      <c r="AL12" t="s">
        <v>36</v>
      </c>
      <c r="AM12">
        <v>73119.112000023699</v>
      </c>
      <c r="AN12">
        <v>4475.5416714646999</v>
      </c>
      <c r="AO12">
        <v>1526.1394927201</v>
      </c>
      <c r="AP12">
        <v>992.47333333330005</v>
      </c>
      <c r="AQ12">
        <v>11448.2633333335</v>
      </c>
      <c r="AR12">
        <v>6890.8099999999995</v>
      </c>
      <c r="AS12">
        <v>2900</v>
      </c>
      <c r="AT12">
        <v>40318.775835480395</v>
      </c>
      <c r="AU12">
        <v>2527.58</v>
      </c>
      <c r="AV12">
        <v>445</v>
      </c>
      <c r="AW12">
        <v>623.84833333340009</v>
      </c>
      <c r="AX12">
        <v>0</v>
      </c>
      <c r="AY12">
        <v>31.58</v>
      </c>
      <c r="AZ12">
        <v>107.41</v>
      </c>
      <c r="BA12">
        <v>0</v>
      </c>
      <c r="BB12">
        <v>24.08</v>
      </c>
      <c r="BC12">
        <v>220.10000035830001</v>
      </c>
      <c r="BD12">
        <v>0</v>
      </c>
      <c r="BE12">
        <v>522.51</v>
      </c>
      <c r="BF12">
        <v>65</v>
      </c>
      <c r="BG12">
        <v>0</v>
      </c>
      <c r="BH12">
        <v>0</v>
      </c>
      <c r="BI12" t="e">
        <v>#N/A</v>
      </c>
      <c r="BJ12" t="e">
        <v>#N/A</v>
      </c>
      <c r="BK12" t="e">
        <v>#N/A</v>
      </c>
      <c r="BL12" s="1">
        <v>73119.112000023699</v>
      </c>
      <c r="BM12">
        <v>1.3051345053745481E-2</v>
      </c>
      <c r="BN12">
        <v>1.1441940588098434E-2</v>
      </c>
      <c r="BO12">
        <v>8.2867021322300359E-3</v>
      </c>
      <c r="BP12">
        <v>1.0220109651034598E-2</v>
      </c>
      <c r="BQ12">
        <v>1.2185937264416077E-2</v>
      </c>
      <c r="BR12">
        <v>1.7427831320749116E-2</v>
      </c>
      <c r="BS12">
        <v>2.7394888215152329E-2</v>
      </c>
      <c r="BT12">
        <v>1.2614536566114224E-2</v>
      </c>
      <c r="BU12">
        <v>2.0698728992247947E-2</v>
      </c>
      <c r="BV12">
        <v>1.4682750389740396E-2</v>
      </c>
      <c r="BW12">
        <v>7.1899774441324636E-3</v>
      </c>
      <c r="BX12">
        <v>0</v>
      </c>
      <c r="BY12">
        <v>1.40539588299947E-2</v>
      </c>
      <c r="BZ12">
        <v>2.6398500364149018E-2</v>
      </c>
      <c r="CA12">
        <v>0</v>
      </c>
      <c r="CB12">
        <v>2.3650982243160236E-2</v>
      </c>
      <c r="CC12">
        <v>4.3285965069338524E-2</v>
      </c>
      <c r="CD12">
        <v>0</v>
      </c>
      <c r="CE12">
        <v>4.583563021382276E-2</v>
      </c>
      <c r="CF12">
        <v>2.9244260813816119E-3</v>
      </c>
      <c r="CG12" t="e">
        <v>#DIV/0!</v>
      </c>
      <c r="CH12" t="e">
        <v>#DIV/0!</v>
      </c>
      <c r="CI12" t="e">
        <v>#N/A</v>
      </c>
      <c r="CJ12" t="e">
        <v>#N/A</v>
      </c>
      <c r="CK12" t="e">
        <v>#N/A</v>
      </c>
      <c r="CL12" s="1">
        <v>1.3051345053745481E-2</v>
      </c>
      <c r="CM12">
        <v>65.651453011181943</v>
      </c>
      <c r="CN12">
        <v>47.868956088594693</v>
      </c>
      <c r="CO12">
        <v>36.596041179232586</v>
      </c>
      <c r="CP12">
        <v>55.54475617202278</v>
      </c>
      <c r="CQ12">
        <v>62.609306985247592</v>
      </c>
      <c r="CR12">
        <v>89.59877441174288</v>
      </c>
      <c r="CS12">
        <v>136.83250821109777</v>
      </c>
      <c r="CT12">
        <v>65.118659145601555</v>
      </c>
      <c r="CU12">
        <v>106.30759897915385</v>
      </c>
      <c r="CV12">
        <v>73.549553253906268</v>
      </c>
      <c r="CW12">
        <v>38.512499113394313</v>
      </c>
      <c r="CX12">
        <v>0</v>
      </c>
      <c r="CY12">
        <v>67.765585337536592</v>
      </c>
      <c r="CZ12">
        <v>259.34848654650835</v>
      </c>
      <c r="DA12">
        <v>0</v>
      </c>
      <c r="DB12">
        <v>52.244807743315803</v>
      </c>
      <c r="DC12">
        <v>116.46179320275888</v>
      </c>
      <c r="DD12">
        <v>0</v>
      </c>
      <c r="DE12">
        <v>196.27039507916399</v>
      </c>
      <c r="DF12">
        <v>9.5333605895720126</v>
      </c>
      <c r="DG12" t="e">
        <v>#DIV/0!</v>
      </c>
      <c r="DH12" t="e">
        <v>#DIV/0!</v>
      </c>
      <c r="DI12" t="e">
        <v>#N/A</v>
      </c>
      <c r="DJ12" t="e">
        <v>#N/A</v>
      </c>
      <c r="DK12">
        <v>65.651453011181943</v>
      </c>
    </row>
    <row r="13" spans="37:115" x14ac:dyDescent="0.25">
      <c r="AL13" t="s">
        <v>37</v>
      </c>
      <c r="AM13">
        <v>135874.30583326999</v>
      </c>
      <c r="AN13">
        <v>11915.269</v>
      </c>
      <c r="AO13">
        <v>3263.4755</v>
      </c>
      <c r="AP13">
        <v>547.62498011000002</v>
      </c>
      <c r="AQ13">
        <v>20611.345911664499</v>
      </c>
      <c r="AR13">
        <v>6442.8418616887002</v>
      </c>
      <c r="AS13">
        <v>1402.5100000000002</v>
      </c>
      <c r="AT13">
        <v>87132.748079806785</v>
      </c>
      <c r="AU13">
        <v>1874.6221666667</v>
      </c>
      <c r="AV13">
        <v>604.18000000000006</v>
      </c>
      <c r="AW13">
        <v>1899.7483333333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-71.710000000000008</v>
      </c>
      <c r="BF13">
        <v>251.64999999999998</v>
      </c>
      <c r="BG13">
        <v>0</v>
      </c>
      <c r="BH13">
        <v>0</v>
      </c>
      <c r="BI13" t="e">
        <v>#N/A</v>
      </c>
      <c r="BJ13" t="e">
        <v>#N/A</v>
      </c>
      <c r="BK13" t="e">
        <v>#N/A</v>
      </c>
      <c r="BL13" s="1">
        <v>135874.30583326999</v>
      </c>
      <c r="BM13">
        <v>2.425278974076674E-2</v>
      </c>
      <c r="BN13">
        <v>3.046196639357698E-2</v>
      </c>
      <c r="BO13">
        <v>1.7720168774434799E-2</v>
      </c>
      <c r="BP13">
        <v>5.6392319636161797E-3</v>
      </c>
      <c r="BQ13">
        <v>2.1939447137226818E-2</v>
      </c>
      <c r="BR13">
        <v>1.6294856655715641E-2</v>
      </c>
      <c r="BS13">
        <v>1.3248829196770104E-2</v>
      </c>
      <c r="BT13">
        <v>2.7261225421221804E-2</v>
      </c>
      <c r="BU13">
        <v>1.5351560065633801E-2</v>
      </c>
      <c r="BV13">
        <v>1.9934885686456974E-2</v>
      </c>
      <c r="BW13">
        <v>2.1894981418335985E-2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-6.2905457170833673E-3</v>
      </c>
      <c r="CF13">
        <v>1.1322028051995116E-2</v>
      </c>
      <c r="CG13" t="e">
        <v>#DIV/0!</v>
      </c>
      <c r="CH13" t="e">
        <v>#DIV/0!</v>
      </c>
      <c r="CI13" t="e">
        <v>#N/A</v>
      </c>
      <c r="CJ13" t="e">
        <v>#N/A</v>
      </c>
      <c r="CK13" t="e">
        <v>#N/A</v>
      </c>
      <c r="CL13" s="1">
        <v>2.425278974076674E-2</v>
      </c>
      <c r="CM13">
        <v>136.08570165497733</v>
      </c>
      <c r="CN13">
        <v>142.15885846958491</v>
      </c>
      <c r="CO13">
        <v>87.293510272494984</v>
      </c>
      <c r="CP13">
        <v>34.187645580392967</v>
      </c>
      <c r="CQ13">
        <v>125.73823580593869</v>
      </c>
      <c r="CR13">
        <v>93.448210709898177</v>
      </c>
      <c r="CS13">
        <v>73.817440216924837</v>
      </c>
      <c r="CT13">
        <v>156.97888785063975</v>
      </c>
      <c r="CU13">
        <v>87.94980316150918</v>
      </c>
      <c r="CV13">
        <v>111.39048567602423</v>
      </c>
      <c r="CW13">
        <v>130.82190798788395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-30.047035987836207</v>
      </c>
      <c r="DF13">
        <v>41.170991185159664</v>
      </c>
      <c r="DG13" t="e">
        <v>#DIV/0!</v>
      </c>
      <c r="DH13" t="e">
        <v>#DIV/0!</v>
      </c>
      <c r="DI13" t="e">
        <v>#N/A</v>
      </c>
      <c r="DJ13" t="e">
        <v>#N/A</v>
      </c>
      <c r="DK13">
        <v>136.08570165497733</v>
      </c>
    </row>
    <row r="14" spans="37:115" x14ac:dyDescent="0.25">
      <c r="AL14" t="s">
        <v>38</v>
      </c>
      <c r="AM14">
        <v>123105.72333333369</v>
      </c>
      <c r="AN14">
        <v>6498.28</v>
      </c>
      <c r="AO14">
        <v>7987.9999999999009</v>
      </c>
      <c r="AP14">
        <v>159.17000000000002</v>
      </c>
      <c r="AQ14">
        <v>14763.18</v>
      </c>
      <c r="AR14">
        <v>6096.6933333333</v>
      </c>
      <c r="AS14">
        <v>2006.6799999999998</v>
      </c>
      <c r="AT14">
        <v>69167.286666667103</v>
      </c>
      <c r="AU14">
        <v>3208.46</v>
      </c>
      <c r="AV14">
        <v>165.84</v>
      </c>
      <c r="AW14">
        <v>650.58333333340011</v>
      </c>
      <c r="AX14">
        <v>499.17</v>
      </c>
      <c r="AY14">
        <v>0</v>
      </c>
      <c r="AZ14">
        <v>0</v>
      </c>
      <c r="BA14">
        <v>581.66999999999996</v>
      </c>
      <c r="BB14">
        <v>0</v>
      </c>
      <c r="BC14">
        <v>585.89</v>
      </c>
      <c r="BD14">
        <v>0</v>
      </c>
      <c r="BE14">
        <v>210.65</v>
      </c>
      <c r="BF14">
        <v>10524.17</v>
      </c>
      <c r="BG14">
        <v>0</v>
      </c>
      <c r="BH14">
        <v>0</v>
      </c>
      <c r="BI14" t="e">
        <v>#N/A</v>
      </c>
      <c r="BJ14" t="e">
        <v>#N/A</v>
      </c>
      <c r="BK14" t="e">
        <v>#N/A</v>
      </c>
      <c r="BL14" s="1">
        <v>123105.72333333369</v>
      </c>
      <c r="BM14">
        <v>2.1973670485956442E-2</v>
      </c>
      <c r="BN14">
        <v>1.6613169788785583E-2</v>
      </c>
      <c r="BO14">
        <v>4.3373608341837844E-2</v>
      </c>
      <c r="BP14">
        <v>1.6390715987216096E-3</v>
      </c>
      <c r="BQ14">
        <v>1.5714452058371551E-2</v>
      </c>
      <c r="BR14">
        <v>1.5419398158949155E-2</v>
      </c>
      <c r="BS14">
        <v>1.8956129063304093E-2</v>
      </c>
      <c r="BT14">
        <v>2.1640370987349472E-2</v>
      </c>
      <c r="BU14">
        <v>2.627455669947849E-2</v>
      </c>
      <c r="BV14">
        <v>5.4718816283922415E-3</v>
      </c>
      <c r="BW14">
        <v>7.4981036932510172E-3</v>
      </c>
      <c r="BX14">
        <v>0.26161573619842232</v>
      </c>
      <c r="BY14">
        <v>0</v>
      </c>
      <c r="BZ14">
        <v>0</v>
      </c>
      <c r="CA14">
        <v>5.9898145179895614E-3</v>
      </c>
      <c r="CB14">
        <v>0</v>
      </c>
      <c r="CC14">
        <v>0.11522405285411162</v>
      </c>
      <c r="CD14">
        <v>0</v>
      </c>
      <c r="CE14">
        <v>1.8478642522711076E-2</v>
      </c>
      <c r="CF14">
        <v>0.47349472665990644</v>
      </c>
      <c r="CG14" t="e">
        <v>#DIV/0!</v>
      </c>
      <c r="CH14" t="e">
        <v>#DIV/0!</v>
      </c>
      <c r="CI14" t="e">
        <v>#N/A</v>
      </c>
      <c r="CJ14" t="e">
        <v>#N/A</v>
      </c>
      <c r="CK14" t="e">
        <v>#N/A</v>
      </c>
      <c r="CL14" s="1">
        <v>2.1973670485956442E-2</v>
      </c>
      <c r="CM14">
        <v>125.81149830678795</v>
      </c>
      <c r="CN14">
        <v>79.110736570507939</v>
      </c>
      <c r="CO14">
        <v>218.02514753158181</v>
      </c>
      <c r="CP14">
        <v>10.139442823310363</v>
      </c>
      <c r="CQ14">
        <v>91.898380341541809</v>
      </c>
      <c r="CR14">
        <v>90.230798439525302</v>
      </c>
      <c r="CS14">
        <v>107.77004603761841</v>
      </c>
      <c r="CT14">
        <v>127.15326237938929</v>
      </c>
      <c r="CU14">
        <v>153.59769015031156</v>
      </c>
      <c r="CV14">
        <v>31.198805989011042</v>
      </c>
      <c r="CW14">
        <v>45.714531327759325</v>
      </c>
      <c r="CX14">
        <v>528.52850940687347</v>
      </c>
      <c r="CY14">
        <v>0</v>
      </c>
      <c r="CZ14">
        <v>0</v>
      </c>
      <c r="DA14">
        <v>1139.7394428722523</v>
      </c>
      <c r="DB14">
        <v>0</v>
      </c>
      <c r="DC14">
        <v>352.8646649167419</v>
      </c>
      <c r="DD14">
        <v>0</v>
      </c>
      <c r="DE14">
        <v>90.063808891656322</v>
      </c>
      <c r="DF14">
        <v>1756.9086230137264</v>
      </c>
      <c r="DG14" t="e">
        <v>#DIV/0!</v>
      </c>
      <c r="DH14" t="e">
        <v>#DIV/0!</v>
      </c>
      <c r="DI14" t="e">
        <v>#N/A</v>
      </c>
      <c r="DJ14" t="e">
        <v>#N/A</v>
      </c>
      <c r="DK14">
        <v>125.81149830678795</v>
      </c>
    </row>
    <row r="15" spans="37:115" x14ac:dyDescent="0.25">
      <c r="AL15" t="s">
        <v>39</v>
      </c>
      <c r="AM15">
        <v>143873.70383329364</v>
      </c>
      <c r="AN15">
        <v>14412.3964997367</v>
      </c>
      <c r="AO15">
        <v>5398.7833333333001</v>
      </c>
      <c r="AP15">
        <v>1127.3290715406999</v>
      </c>
      <c r="AQ15">
        <v>23097.719606928298</v>
      </c>
      <c r="AR15">
        <v>11426.4812133224</v>
      </c>
      <c r="AS15">
        <v>2443.36</v>
      </c>
      <c r="AT15">
        <v>81088.375775098699</v>
      </c>
      <c r="AU15">
        <v>2547.16</v>
      </c>
      <c r="AV15">
        <v>402.49</v>
      </c>
      <c r="AW15">
        <v>1434.7283333334999</v>
      </c>
      <c r="AX15">
        <v>0</v>
      </c>
      <c r="AY15">
        <v>0</v>
      </c>
      <c r="AZ15">
        <v>49.92</v>
      </c>
      <c r="BA15">
        <v>0</v>
      </c>
      <c r="BB15">
        <v>0</v>
      </c>
      <c r="BC15">
        <v>186.63</v>
      </c>
      <c r="BD15">
        <v>0</v>
      </c>
      <c r="BE15">
        <v>229.16000000000003</v>
      </c>
      <c r="BF15">
        <v>29.17</v>
      </c>
      <c r="BG15">
        <v>0</v>
      </c>
      <c r="BH15">
        <v>0</v>
      </c>
      <c r="BI15" t="e">
        <v>#N/A</v>
      </c>
      <c r="BJ15" t="e">
        <v>#N/A</v>
      </c>
      <c r="BK15" t="e">
        <v>#N/A</v>
      </c>
      <c r="BL15" s="1">
        <v>143873.70383329364</v>
      </c>
      <c r="BM15">
        <v>2.5680636724473495E-2</v>
      </c>
      <c r="BN15">
        <v>3.6845994649880406E-2</v>
      </c>
      <c r="BO15">
        <v>2.9314561069409519E-2</v>
      </c>
      <c r="BP15">
        <v>1.1608802309326901E-2</v>
      </c>
      <c r="BQ15">
        <v>2.4586031425531851E-2</v>
      </c>
      <c r="BR15">
        <v>2.8899184156215528E-2</v>
      </c>
      <c r="BS15">
        <v>2.3081232437715378E-2</v>
      </c>
      <c r="BT15">
        <v>2.537012248277765E-2</v>
      </c>
      <c r="BU15">
        <v>2.0859072527830681E-2</v>
      </c>
      <c r="BV15">
        <v>1.3280135290711488E-2</v>
      </c>
      <c r="BW15">
        <v>1.653553244264689E-2</v>
      </c>
      <c r="BX15">
        <v>0</v>
      </c>
      <c r="BY15">
        <v>0</v>
      </c>
      <c r="BZ15">
        <v>1.2268998586521918E-2</v>
      </c>
      <c r="CA15">
        <v>0</v>
      </c>
      <c r="CB15">
        <v>0</v>
      </c>
      <c r="CC15">
        <v>3.6703587677145627E-2</v>
      </c>
      <c r="CD15">
        <v>0</v>
      </c>
      <c r="CE15">
        <v>2.0102377025893521E-2</v>
      </c>
      <c r="CF15">
        <v>1.3123924429831019E-3</v>
      </c>
      <c r="CG15" t="e">
        <v>#DIV/0!</v>
      </c>
      <c r="CH15" t="e">
        <v>#DIV/0!</v>
      </c>
      <c r="CI15" t="e">
        <v>#N/A</v>
      </c>
      <c r="CJ15" t="e">
        <v>#N/A</v>
      </c>
      <c r="CK15" t="e">
        <v>#N/A</v>
      </c>
      <c r="CL15" s="1">
        <v>2.5680636724473495E-2</v>
      </c>
      <c r="CM15">
        <v>109.35486637075473</v>
      </c>
      <c r="CN15">
        <v>130.49317834820346</v>
      </c>
      <c r="CO15">
        <v>109.59204507961553</v>
      </c>
      <c r="CP15">
        <v>53.409459255719916</v>
      </c>
      <c r="CQ15">
        <v>106.93297443098697</v>
      </c>
      <c r="CR15">
        <v>125.77304051601941</v>
      </c>
      <c r="CS15">
        <v>97.593750009574961</v>
      </c>
      <c r="CT15">
        <v>110.86640612139227</v>
      </c>
      <c r="CU15">
        <v>90.689891312922569</v>
      </c>
      <c r="CV15">
        <v>56.314259655065612</v>
      </c>
      <c r="CW15">
        <v>74.978304130143087</v>
      </c>
      <c r="CX15">
        <v>0</v>
      </c>
      <c r="CY15">
        <v>0</v>
      </c>
      <c r="CZ15">
        <v>102.03680095992755</v>
      </c>
      <c r="DA15">
        <v>0</v>
      </c>
      <c r="DB15">
        <v>0</v>
      </c>
      <c r="DC15">
        <v>83.596509028056801</v>
      </c>
      <c r="DD15">
        <v>0</v>
      </c>
      <c r="DE15">
        <v>72.86890775613908</v>
      </c>
      <c r="DF15">
        <v>3.6216989627126432</v>
      </c>
      <c r="DG15" t="e">
        <v>#DIV/0!</v>
      </c>
      <c r="DH15" t="e">
        <v>#DIV/0!</v>
      </c>
      <c r="DI15" t="e">
        <v>#N/A</v>
      </c>
      <c r="DJ15" t="e">
        <v>#N/A</v>
      </c>
      <c r="DK15">
        <v>109.35486637075473</v>
      </c>
    </row>
    <row r="16" spans="37:115" x14ac:dyDescent="0.25">
      <c r="AL16" t="s">
        <v>40</v>
      </c>
      <c r="AM16">
        <v>149809.21458353859</v>
      </c>
      <c r="AN16">
        <v>13707.472474946901</v>
      </c>
      <c r="AO16">
        <v>3587.7173054054001</v>
      </c>
      <c r="AP16">
        <v>1681.5974499088998</v>
      </c>
      <c r="AQ16">
        <v>31774.071666666499</v>
      </c>
      <c r="AR16">
        <v>14034</v>
      </c>
      <c r="AS16">
        <v>3206.6500000000005</v>
      </c>
      <c r="AT16">
        <v>74383.283623911004</v>
      </c>
      <c r="AU16">
        <v>3872.8566666666998</v>
      </c>
      <c r="AV16">
        <v>868.31999999999994</v>
      </c>
      <c r="AW16">
        <v>1598.7953960332002</v>
      </c>
      <c r="AX16">
        <v>174.08</v>
      </c>
      <c r="AY16">
        <v>0</v>
      </c>
      <c r="AZ16">
        <v>206.67</v>
      </c>
      <c r="BA16">
        <v>0</v>
      </c>
      <c r="BB16">
        <v>0</v>
      </c>
      <c r="BC16">
        <v>165</v>
      </c>
      <c r="BD16">
        <v>0</v>
      </c>
      <c r="BE16">
        <v>442.45</v>
      </c>
      <c r="BF16">
        <v>106.25</v>
      </c>
      <c r="BG16">
        <v>0</v>
      </c>
      <c r="BH16">
        <v>0</v>
      </c>
      <c r="BI16" t="e">
        <v>#N/A</v>
      </c>
      <c r="BJ16" t="e">
        <v>#N/A</v>
      </c>
      <c r="BK16" t="e">
        <v>#N/A</v>
      </c>
      <c r="BL16" s="1">
        <v>149809.21458353859</v>
      </c>
      <c r="BM16">
        <v>2.6740091588635925E-2</v>
      </c>
      <c r="BN16">
        <v>3.5043821996189425E-2</v>
      </c>
      <c r="BO16">
        <v>1.9480751783411313E-2</v>
      </c>
      <c r="BP16">
        <v>1.7316445439645424E-2</v>
      </c>
      <c r="BQ16">
        <v>3.3821448082668674E-2</v>
      </c>
      <c r="BR16">
        <v>3.5493967292000959E-2</v>
      </c>
      <c r="BS16">
        <v>3.0291661481075254E-2</v>
      </c>
      <c r="BT16">
        <v>2.3272300106784501E-2</v>
      </c>
      <c r="BU16">
        <v>3.1715399935572666E-2</v>
      </c>
      <c r="BV16">
        <v>2.8650170378470518E-2</v>
      </c>
      <c r="BW16">
        <v>1.8426438320094322E-2</v>
      </c>
      <c r="BX16">
        <v>9.1235585787249551E-2</v>
      </c>
      <c r="BY16">
        <v>0</v>
      </c>
      <c r="BZ16">
        <v>5.0793949076051371E-2</v>
      </c>
      <c r="CA16">
        <v>0</v>
      </c>
      <c r="CB16">
        <v>0</v>
      </c>
      <c r="CC16">
        <v>3.244972387466661E-2</v>
      </c>
      <c r="CD16">
        <v>0</v>
      </c>
      <c r="CE16">
        <v>3.8812605668993666E-2</v>
      </c>
      <c r="CF16">
        <v>4.7803118637968654E-3</v>
      </c>
      <c r="CG16" t="e">
        <v>#DIV/0!</v>
      </c>
      <c r="CH16" t="e">
        <v>#DIV/0!</v>
      </c>
      <c r="CI16" t="e">
        <v>#N/A</v>
      </c>
      <c r="CJ16" t="e">
        <v>#N/A</v>
      </c>
      <c r="CK16" t="e">
        <v>#N/A</v>
      </c>
      <c r="CL16" s="1">
        <v>2.6740091588635925E-2</v>
      </c>
      <c r="CM16">
        <v>112.25657145357002</v>
      </c>
      <c r="CN16">
        <v>122.35607772089293</v>
      </c>
      <c r="CO16">
        <v>71.79891887429963</v>
      </c>
      <c r="CP16">
        <v>78.542744187302247</v>
      </c>
      <c r="CQ16">
        <v>145.02135868002927</v>
      </c>
      <c r="CR16">
        <v>152.29059335822592</v>
      </c>
      <c r="CS16">
        <v>126.27072172921177</v>
      </c>
      <c r="CT16">
        <v>100.26128602211746</v>
      </c>
      <c r="CU16">
        <v>135.94105502258094</v>
      </c>
      <c r="CV16">
        <v>119.77319787647993</v>
      </c>
      <c r="CW16">
        <v>82.371198285339091</v>
      </c>
      <c r="CX16">
        <v>135.14499816019054</v>
      </c>
      <c r="CY16">
        <v>0</v>
      </c>
      <c r="CZ16">
        <v>416.46283731725492</v>
      </c>
      <c r="DA16">
        <v>0</v>
      </c>
      <c r="DB16">
        <v>0</v>
      </c>
      <c r="DC16">
        <v>72.86302314452368</v>
      </c>
      <c r="DD16">
        <v>0</v>
      </c>
      <c r="DE16">
        <v>138.70247232609893</v>
      </c>
      <c r="DF16">
        <v>13.005331148256474</v>
      </c>
      <c r="DG16" t="e">
        <v>#DIV/0!</v>
      </c>
      <c r="DH16" t="e">
        <v>#DIV/0!</v>
      </c>
      <c r="DI16" t="e">
        <v>#N/A</v>
      </c>
      <c r="DJ16" t="e">
        <v>#N/A</v>
      </c>
      <c r="DK16">
        <v>112.25657145357002</v>
      </c>
    </row>
    <row r="17" spans="38:115" x14ac:dyDescent="0.25">
      <c r="AL17" t="s">
        <v>41</v>
      </c>
      <c r="AM17">
        <v>150798.27241668373</v>
      </c>
      <c r="AN17">
        <v>12666.334999999999</v>
      </c>
      <c r="AO17">
        <v>5118.6893158047005</v>
      </c>
      <c r="AP17">
        <v>666.67</v>
      </c>
      <c r="AQ17">
        <v>26452.704532141004</v>
      </c>
      <c r="AR17">
        <v>7969.5809430084</v>
      </c>
      <c r="AS17">
        <v>3179.0856181888998</v>
      </c>
      <c r="AT17">
        <v>89400.042343910798</v>
      </c>
      <c r="AU17">
        <v>2669.0063302963999</v>
      </c>
      <c r="AV17">
        <v>233.32000000000002</v>
      </c>
      <c r="AW17">
        <v>1360.5483333334998</v>
      </c>
      <c r="AX17">
        <v>-33.25</v>
      </c>
      <c r="AY17">
        <v>0</v>
      </c>
      <c r="AZ17">
        <v>-206.67</v>
      </c>
      <c r="BA17">
        <v>0</v>
      </c>
      <c r="BB17">
        <v>0</v>
      </c>
      <c r="BC17">
        <v>20.83</v>
      </c>
      <c r="BD17">
        <v>0</v>
      </c>
      <c r="BE17">
        <v>536.39</v>
      </c>
      <c r="BF17">
        <v>764.99</v>
      </c>
      <c r="BG17">
        <v>0</v>
      </c>
      <c r="BH17">
        <v>0</v>
      </c>
      <c r="BI17" t="e">
        <v>#N/A</v>
      </c>
      <c r="BJ17" t="e">
        <v>#N/A</v>
      </c>
      <c r="BK17" t="e">
        <v>#N/A</v>
      </c>
      <c r="BL17" s="1">
        <v>150798.27241668373</v>
      </c>
      <c r="BM17">
        <v>2.6916632778830944E-2</v>
      </c>
      <c r="BN17">
        <v>3.2382103257575456E-2</v>
      </c>
      <c r="BO17">
        <v>2.7793693741520499E-2</v>
      </c>
      <c r="BP17">
        <v>6.8651119100316344E-3</v>
      </c>
      <c r="BQ17">
        <v>2.8157196294063856E-2</v>
      </c>
      <c r="BR17">
        <v>2.0156195334337632E-2</v>
      </c>
      <c r="BS17">
        <v>3.0031274185063225E-2</v>
      </c>
      <c r="BT17">
        <v>2.7970593843452334E-2</v>
      </c>
      <c r="BU17">
        <v>2.185689027029783E-2</v>
      </c>
      <c r="BV17">
        <v>7.6983804964814153E-3</v>
      </c>
      <c r="BW17">
        <v>1.5680593031402665E-2</v>
      </c>
      <c r="BX17">
        <v>-1.7426374238430877E-2</v>
      </c>
      <c r="BY17">
        <v>0</v>
      </c>
      <c r="BZ17">
        <v>-5.0793949076051371E-2</v>
      </c>
      <c r="CA17">
        <v>0</v>
      </c>
      <c r="CB17">
        <v>0</v>
      </c>
      <c r="CC17">
        <v>4.0965318079351845E-3</v>
      </c>
      <c r="CD17">
        <v>0</v>
      </c>
      <c r="CE17">
        <v>4.7053211786171341E-2</v>
      </c>
      <c r="CF17">
        <v>3.4417795507632604E-2</v>
      </c>
      <c r="CG17" t="e">
        <v>#DIV/0!</v>
      </c>
      <c r="CH17" t="e">
        <v>#DIV/0!</v>
      </c>
      <c r="CI17" t="e">
        <v>#N/A</v>
      </c>
      <c r="CJ17" t="e">
        <v>#N/A</v>
      </c>
      <c r="CK17" t="e">
        <v>#N/A</v>
      </c>
      <c r="CL17" s="1">
        <v>2.6916632778830944E-2</v>
      </c>
      <c r="CM17">
        <v>134.91605996618514</v>
      </c>
      <c r="CN17">
        <v>134.99359748133026</v>
      </c>
      <c r="CO17">
        <v>122.30733312646063</v>
      </c>
      <c r="CP17">
        <v>37.178253136136846</v>
      </c>
      <c r="CQ17">
        <v>144.15284457202037</v>
      </c>
      <c r="CR17">
        <v>103.25738666882999</v>
      </c>
      <c r="CS17">
        <v>149.46770421552242</v>
      </c>
      <c r="CT17">
        <v>143.87644088195955</v>
      </c>
      <c r="CU17">
        <v>111.85691892858445</v>
      </c>
      <c r="CV17">
        <v>38.426059022010023</v>
      </c>
      <c r="CW17">
        <v>83.69326417705058</v>
      </c>
      <c r="CX17">
        <v>-30.820294564079976</v>
      </c>
      <c r="CY17">
        <v>0</v>
      </c>
      <c r="CZ17">
        <v>-497.24484615152659</v>
      </c>
      <c r="DA17">
        <v>0</v>
      </c>
      <c r="DB17">
        <v>0</v>
      </c>
      <c r="DC17">
        <v>10.982634967166872</v>
      </c>
      <c r="DD17">
        <v>0</v>
      </c>
      <c r="DE17">
        <v>200.76810154460549</v>
      </c>
      <c r="DF17">
        <v>111.80012035572244</v>
      </c>
      <c r="DG17" t="e">
        <v>#DIV/0!</v>
      </c>
      <c r="DH17" t="e">
        <v>#DIV/0!</v>
      </c>
      <c r="DI17" t="e">
        <v>#N/A</v>
      </c>
      <c r="DJ17" t="e">
        <v>#N/A</v>
      </c>
      <c r="DK17">
        <v>134.91605996618514</v>
      </c>
    </row>
    <row r="18" spans="38:115" x14ac:dyDescent="0.25">
      <c r="AL18" t="s">
        <v>42</v>
      </c>
      <c r="AM18">
        <v>125960.1459166245</v>
      </c>
      <c r="AN18">
        <v>8148.2314238838999</v>
      </c>
      <c r="AO18">
        <v>4315.0445647084998</v>
      </c>
      <c r="AP18">
        <v>1037.7151030590001</v>
      </c>
      <c r="AQ18">
        <v>14074.688130165599</v>
      </c>
      <c r="AR18">
        <v>10102.015467228401</v>
      </c>
      <c r="AS18">
        <v>3027.4365321171003</v>
      </c>
      <c r="AT18">
        <v>76693.860548584591</v>
      </c>
      <c r="AU18">
        <v>3280.3245179122</v>
      </c>
      <c r="AV18">
        <v>1178.42</v>
      </c>
      <c r="AW18">
        <v>1699.7848574898003</v>
      </c>
      <c r="AX18">
        <v>408.41250355600005</v>
      </c>
      <c r="AY18">
        <v>230.17201991459999</v>
      </c>
      <c r="AZ18">
        <v>95.791731286000001</v>
      </c>
      <c r="BA18">
        <v>230.99853713070002</v>
      </c>
      <c r="BB18">
        <v>215.54953232169999</v>
      </c>
      <c r="BC18">
        <v>207.2384439999</v>
      </c>
      <c r="BD18">
        <v>0</v>
      </c>
      <c r="BE18">
        <v>337.36200326649998</v>
      </c>
      <c r="BF18">
        <v>677.1</v>
      </c>
      <c r="BG18">
        <v>0</v>
      </c>
      <c r="BH18">
        <v>0</v>
      </c>
      <c r="BI18" t="e">
        <v>#N/A</v>
      </c>
      <c r="BJ18" t="e">
        <v>#N/A</v>
      </c>
      <c r="BK18" t="e">
        <v>#N/A</v>
      </c>
      <c r="BL18" s="1">
        <v>125960.1459166245</v>
      </c>
      <c r="BM18">
        <v>2.2483168660164574E-2</v>
      </c>
      <c r="BN18">
        <v>2.0831351084179404E-2</v>
      </c>
      <c r="BO18">
        <v>2.3430026655889453E-2</v>
      </c>
      <c r="BP18">
        <v>1.0685992039884872E-2</v>
      </c>
      <c r="BQ18">
        <v>1.4981596909203736E-2</v>
      </c>
      <c r="BR18">
        <v>2.5549423298923516E-2</v>
      </c>
      <c r="BS18">
        <v>2.8598719095109099E-2</v>
      </c>
      <c r="BT18">
        <v>2.3995210376283941E-2</v>
      </c>
      <c r="BU18">
        <v>2.6863065937731356E-2</v>
      </c>
      <c r="BV18">
        <v>3.8881902728714335E-2</v>
      </c>
      <c r="BW18">
        <v>1.9590362163712235E-2</v>
      </c>
      <c r="BX18">
        <v>0.21404959791342373</v>
      </c>
      <c r="BY18">
        <v>0.10243280847677354</v>
      </c>
      <c r="BZ18">
        <v>2.3543041180857798E-2</v>
      </c>
      <c r="CA18">
        <v>2.3787343190121851E-3</v>
      </c>
      <c r="CB18">
        <v>0.21170922597433636</v>
      </c>
      <c r="CC18">
        <v>4.0756547175832207E-2</v>
      </c>
      <c r="CD18">
        <v>0</v>
      </c>
      <c r="CE18">
        <v>2.9594074811807924E-2</v>
      </c>
      <c r="CF18">
        <v>3.0463521533899838E-2</v>
      </c>
      <c r="CG18" t="e">
        <v>#DIV/0!</v>
      </c>
      <c r="CH18" t="e">
        <v>#DIV/0!</v>
      </c>
      <c r="CI18" t="e">
        <v>#N/A</v>
      </c>
      <c r="CJ18" t="e">
        <v>#N/A</v>
      </c>
      <c r="CK18" t="e">
        <v>#N/A</v>
      </c>
      <c r="CL18" s="1">
        <v>2.2483168660164574E-2</v>
      </c>
      <c r="CM18">
        <v>108.94293016723047</v>
      </c>
      <c r="CN18">
        <v>83.950670601957285</v>
      </c>
      <c r="CO18">
        <v>99.673021790387651</v>
      </c>
      <c r="CP18">
        <v>55.944167898489148</v>
      </c>
      <c r="CQ18">
        <v>74.146478501933544</v>
      </c>
      <c r="CR18">
        <v>126.52964395181871</v>
      </c>
      <c r="CS18">
        <v>137.60011606256691</v>
      </c>
      <c r="CT18">
        <v>119.31943118715201</v>
      </c>
      <c r="CU18">
        <v>132.90112956733458</v>
      </c>
      <c r="CV18">
        <v>187.61717648009713</v>
      </c>
      <c r="CW18">
        <v>101.08090024116376</v>
      </c>
      <c r="CX18">
        <v>365.96771840881047</v>
      </c>
      <c r="CY18">
        <v>475.77548455839002</v>
      </c>
      <c r="CZ18">
        <v>222.80220617807353</v>
      </c>
      <c r="DA18">
        <v>383.0557176162294</v>
      </c>
      <c r="DB18">
        <v>450.49108470862109</v>
      </c>
      <c r="DC18">
        <v>105.6297411066316</v>
      </c>
      <c r="DD18">
        <v>0</v>
      </c>
      <c r="DE18">
        <v>122.06996497621819</v>
      </c>
      <c r="DF18">
        <v>95.661666029065529</v>
      </c>
      <c r="DG18" t="e">
        <v>#DIV/0!</v>
      </c>
      <c r="DH18" t="e">
        <v>#DIV/0!</v>
      </c>
      <c r="DI18" t="e">
        <v>#N/A</v>
      </c>
      <c r="DJ18" t="e">
        <v>#N/A</v>
      </c>
      <c r="DK18">
        <v>108.94293016723047</v>
      </c>
    </row>
    <row r="19" spans="38:115" x14ac:dyDescent="0.25">
      <c r="AL19" t="s">
        <v>43</v>
      </c>
      <c r="AM19">
        <v>110084.26416666069</v>
      </c>
      <c r="AN19">
        <v>7640.0625</v>
      </c>
      <c r="AO19">
        <v>4769.4724999999999</v>
      </c>
      <c r="AP19">
        <v>361.66999999999996</v>
      </c>
      <c r="AQ19">
        <v>24632.9</v>
      </c>
      <c r="AR19">
        <v>6643.2804999999998</v>
      </c>
      <c r="AS19">
        <v>1618.3500000000001</v>
      </c>
      <c r="AT19">
        <v>57124.852833327401</v>
      </c>
      <c r="AU19">
        <v>2954.2125000000001</v>
      </c>
      <c r="AV19">
        <v>832.09249999999997</v>
      </c>
      <c r="AW19">
        <v>1532.4208333332999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1950</v>
      </c>
      <c r="BD19">
        <v>0</v>
      </c>
      <c r="BE19">
        <v>24.95</v>
      </c>
      <c r="BF19">
        <v>0</v>
      </c>
      <c r="BG19">
        <v>0</v>
      </c>
      <c r="BH19">
        <v>0</v>
      </c>
      <c r="BI19" t="e">
        <v>#N/A</v>
      </c>
      <c r="BJ19" t="e">
        <v>#N/A</v>
      </c>
      <c r="BK19" t="e">
        <v>#N/A</v>
      </c>
      <c r="BL19" s="1">
        <v>110084.26416666069</v>
      </c>
      <c r="BM19">
        <v>1.964941418635243E-2</v>
      </c>
      <c r="BN19">
        <v>1.953219244314398E-2</v>
      </c>
      <c r="BO19">
        <v>2.5897500276936498E-2</v>
      </c>
      <c r="BP19">
        <v>3.7243389150571366E-3</v>
      </c>
      <c r="BQ19">
        <v>2.6220131848874062E-2</v>
      </c>
      <c r="BR19">
        <v>1.6801794269530268E-2</v>
      </c>
      <c r="BS19">
        <v>1.5287764601031647E-2</v>
      </c>
      <c r="BT19">
        <v>1.787265436431662E-2</v>
      </c>
      <c r="BU19">
        <v>2.4192486062957961E-2</v>
      </c>
      <c r="BV19">
        <v>2.7454846019494519E-2</v>
      </c>
      <c r="BW19">
        <v>1.7661458142738628E-2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0.38349673670060536</v>
      </c>
      <c r="CD19">
        <v>0</v>
      </c>
      <c r="CE19">
        <v>2.1886642817072932E-3</v>
      </c>
      <c r="CF19">
        <v>0</v>
      </c>
      <c r="CG19" t="e">
        <v>#DIV/0!</v>
      </c>
      <c r="CH19" t="e">
        <v>#DIV/0!</v>
      </c>
      <c r="CI19" t="e">
        <v>#N/A</v>
      </c>
      <c r="CJ19" t="e">
        <v>#N/A</v>
      </c>
      <c r="CK19" t="e">
        <v>#N/A</v>
      </c>
      <c r="CL19" s="1">
        <v>1.964941418635243E-2</v>
      </c>
      <c r="CM19">
        <v>104.70562679617524</v>
      </c>
      <c r="CN19">
        <v>86.563858401169668</v>
      </c>
      <c r="CO19">
        <v>121.15506329819341</v>
      </c>
      <c r="CP19">
        <v>21.442136055140658</v>
      </c>
      <c r="CQ19">
        <v>142.70729461907578</v>
      </c>
      <c r="CR19">
        <v>91.505189992027482</v>
      </c>
      <c r="CS19">
        <v>80.890046536096492</v>
      </c>
      <c r="CT19">
        <v>97.735997393806855</v>
      </c>
      <c r="CU19">
        <v>131.62320868800794</v>
      </c>
      <c r="CV19">
        <v>145.68773078465711</v>
      </c>
      <c r="CW19">
        <v>100.2148481854429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1093.0232097254448</v>
      </c>
      <c r="DD19">
        <v>0</v>
      </c>
      <c r="DE19">
        <v>9.9280071945862343</v>
      </c>
      <c r="DF19">
        <v>0</v>
      </c>
      <c r="DG19" t="e">
        <v>#DIV/0!</v>
      </c>
      <c r="DH19" t="e">
        <v>#DIV/0!</v>
      </c>
      <c r="DI19" t="e">
        <v>#N/A</v>
      </c>
      <c r="DJ19" t="e">
        <v>#N/A</v>
      </c>
      <c r="DK19">
        <v>104.70562679617524</v>
      </c>
    </row>
    <row r="20" spans="38:115" x14ac:dyDescent="0.25">
      <c r="AL20" t="s">
        <v>44</v>
      </c>
      <c r="AM20">
        <v>98633.070833614605</v>
      </c>
      <c r="AN20">
        <v>8985.8499999999003</v>
      </c>
      <c r="AO20">
        <v>3381.96</v>
      </c>
      <c r="AP20">
        <v>1491.67</v>
      </c>
      <c r="AQ20">
        <v>23238.6210343563</v>
      </c>
      <c r="AR20">
        <v>4473.2969241825003</v>
      </c>
      <c r="AS20">
        <v>3720.83</v>
      </c>
      <c r="AT20">
        <v>49809.465282869896</v>
      </c>
      <c r="AU20">
        <v>639.99</v>
      </c>
      <c r="AV20">
        <v>339.15999999999997</v>
      </c>
      <c r="AW20">
        <v>1715.3427068668</v>
      </c>
      <c r="AX20">
        <v>43.124885339199999</v>
      </c>
      <c r="AY20">
        <v>0</v>
      </c>
      <c r="AZ20">
        <v>0</v>
      </c>
      <c r="BA20">
        <v>0</v>
      </c>
      <c r="BB20">
        <v>0</v>
      </c>
      <c r="BC20">
        <v>37.5</v>
      </c>
      <c r="BD20">
        <v>0</v>
      </c>
      <c r="BE20">
        <v>155.83000000000001</v>
      </c>
      <c r="BF20">
        <v>600.43000000000006</v>
      </c>
      <c r="BG20">
        <v>0</v>
      </c>
      <c r="BH20">
        <v>0</v>
      </c>
      <c r="BI20" t="e">
        <v>#N/A</v>
      </c>
      <c r="BJ20" t="e">
        <v>#N/A</v>
      </c>
      <c r="BK20" t="e">
        <v>#N/A</v>
      </c>
      <c r="BL20" s="1">
        <v>98633.070833614605</v>
      </c>
      <c r="BM20">
        <v>1.7605441394851821E-2</v>
      </c>
      <c r="BN20">
        <v>2.2972763830822508E-2</v>
      </c>
      <c r="BO20">
        <v>1.8363521340481189E-2</v>
      </c>
      <c r="BP20">
        <v>1.5360645421028229E-2</v>
      </c>
      <c r="BQ20">
        <v>2.4736011898998503E-2</v>
      </c>
      <c r="BR20">
        <v>1.1313599452354436E-2</v>
      </c>
      <c r="BS20">
        <v>3.514886962675353E-2</v>
      </c>
      <c r="BT20">
        <v>1.5583888849036848E-2</v>
      </c>
      <c r="BU20">
        <v>5.2409734084574028E-3</v>
      </c>
      <c r="BV20">
        <v>1.1190565443110905E-2</v>
      </c>
      <c r="BW20">
        <v>1.9769669505133081E-2</v>
      </c>
      <c r="BX20">
        <v>2.2601816267979559E-2</v>
      </c>
      <c r="BY20">
        <v>0</v>
      </c>
      <c r="BZ20">
        <v>0</v>
      </c>
      <c r="CA20">
        <v>0</v>
      </c>
      <c r="CB20">
        <v>0</v>
      </c>
      <c r="CC20">
        <v>7.3749372442424108E-3</v>
      </c>
      <c r="CD20">
        <v>0</v>
      </c>
      <c r="CE20">
        <v>1.3669721644025953E-2</v>
      </c>
      <c r="CF20">
        <v>2.701404849298402E-2</v>
      </c>
      <c r="CG20" t="e">
        <v>#DIV/0!</v>
      </c>
      <c r="CH20" t="e">
        <v>#DIV/0!</v>
      </c>
      <c r="CI20" t="e">
        <v>#N/A</v>
      </c>
      <c r="CJ20" t="e">
        <v>#N/A</v>
      </c>
      <c r="CK20" t="e">
        <v>#N/A</v>
      </c>
      <c r="CL20" s="1">
        <v>1.7605441394851821E-2</v>
      </c>
      <c r="CM20">
        <v>91.186571663438514</v>
      </c>
      <c r="CN20">
        <v>98.960621791088812</v>
      </c>
      <c r="CO20">
        <v>83.503223805458731</v>
      </c>
      <c r="CP20">
        <v>85.959102579167777</v>
      </c>
      <c r="CQ20">
        <v>130.85928381805488</v>
      </c>
      <c r="CR20">
        <v>59.890014664541638</v>
      </c>
      <c r="CS20">
        <v>180.76985819995656</v>
      </c>
      <c r="CT20">
        <v>82.833286094242652</v>
      </c>
      <c r="CU20">
        <v>27.715804325670803</v>
      </c>
      <c r="CV20">
        <v>57.719100449209314</v>
      </c>
      <c r="CW20">
        <v>109.03564118636109</v>
      </c>
      <c r="CX20">
        <v>41.306094908467692</v>
      </c>
      <c r="CY20">
        <v>0</v>
      </c>
      <c r="CZ20">
        <v>0</v>
      </c>
      <c r="DA20">
        <v>0</v>
      </c>
      <c r="DB20">
        <v>0</v>
      </c>
      <c r="DC20">
        <v>20.430998717600691</v>
      </c>
      <c r="DD20">
        <v>0</v>
      </c>
      <c r="DE20">
        <v>60.270689527857591</v>
      </c>
      <c r="DF20">
        <v>90.675497275185364</v>
      </c>
      <c r="DG20" t="e">
        <v>#DIV/0!</v>
      </c>
      <c r="DH20" t="e">
        <v>#DIV/0!</v>
      </c>
      <c r="DI20" t="e">
        <v>#N/A</v>
      </c>
      <c r="DJ20" t="e">
        <v>#N/A</v>
      </c>
      <c r="DK20">
        <v>91.186571663438514</v>
      </c>
    </row>
    <row r="21" spans="38:115" x14ac:dyDescent="0.25">
      <c r="AL21" t="s">
        <v>45</v>
      </c>
      <c r="AM21">
        <v>103983.83166666749</v>
      </c>
      <c r="AN21">
        <v>10852.323333333301</v>
      </c>
      <c r="AO21">
        <v>4572.2199999999993</v>
      </c>
      <c r="AP21">
        <v>1346.4333333333</v>
      </c>
      <c r="AQ21">
        <v>10337.833333333701</v>
      </c>
      <c r="AR21">
        <v>4835.41</v>
      </c>
      <c r="AS21">
        <v>640.84</v>
      </c>
      <c r="AT21">
        <v>64884.565000000403</v>
      </c>
      <c r="AU21">
        <v>3364.66</v>
      </c>
      <c r="AV21">
        <v>1482.28</v>
      </c>
      <c r="AW21">
        <v>1176.4666666667997</v>
      </c>
      <c r="AX21">
        <v>37.5</v>
      </c>
      <c r="AY21">
        <v>0</v>
      </c>
      <c r="AZ21">
        <v>0</v>
      </c>
      <c r="BA21">
        <v>0</v>
      </c>
      <c r="BB21">
        <v>0</v>
      </c>
      <c r="BC21">
        <v>82.5</v>
      </c>
      <c r="BD21">
        <v>0</v>
      </c>
      <c r="BE21">
        <v>209.95999999999998</v>
      </c>
      <c r="BF21">
        <v>160.83999999999997</v>
      </c>
      <c r="BG21">
        <v>0</v>
      </c>
      <c r="BH21">
        <v>0</v>
      </c>
      <c r="BI21" t="e">
        <v>#N/A</v>
      </c>
      <c r="BJ21" t="e">
        <v>#N/A</v>
      </c>
      <c r="BK21" t="e">
        <v>#N/A</v>
      </c>
      <c r="BL21" s="1">
        <v>103983.83166666749</v>
      </c>
      <c r="BM21">
        <v>1.8560521729145504E-2</v>
      </c>
      <c r="BN21">
        <v>2.7744493949085861E-2</v>
      </c>
      <c r="BO21">
        <v>2.4826449616014053E-2</v>
      </c>
      <c r="BP21">
        <v>1.3865053943825329E-2</v>
      </c>
      <c r="BQ21">
        <v>1.1003956214318853E-2</v>
      </c>
      <c r="BR21">
        <v>1.2229434543495394E-2</v>
      </c>
      <c r="BS21">
        <v>6.0537035047580068E-3</v>
      </c>
      <c r="BT21">
        <v>2.0300435735170628E-2</v>
      </c>
      <c r="BU21">
        <v>2.7553701758621676E-2</v>
      </c>
      <c r="BV21">
        <v>4.8907746624054817E-2</v>
      </c>
      <c r="BW21">
        <v>1.3559014820013022E-2</v>
      </c>
      <c r="BX21">
        <v>1.9653805532064899E-2</v>
      </c>
      <c r="BY21">
        <v>0</v>
      </c>
      <c r="BZ21">
        <v>0</v>
      </c>
      <c r="CA21">
        <v>0</v>
      </c>
      <c r="CB21">
        <v>0</v>
      </c>
      <c r="CC21">
        <v>1.6224861937333305E-2</v>
      </c>
      <c r="CD21">
        <v>0</v>
      </c>
      <c r="CE21">
        <v>1.8418114332154841E-2</v>
      </c>
      <c r="CF21">
        <v>7.2363798604525905E-3</v>
      </c>
      <c r="CG21" t="e">
        <v>#DIV/0!</v>
      </c>
      <c r="CH21" t="e">
        <v>#DIV/0!</v>
      </c>
      <c r="CI21" t="e">
        <v>#N/A</v>
      </c>
      <c r="CJ21" t="e">
        <v>#N/A</v>
      </c>
      <c r="CK21" t="e">
        <v>#N/A</v>
      </c>
      <c r="CL21" s="1">
        <v>1.8560521729145504E-2</v>
      </c>
      <c r="CM21">
        <v>92.938076081982388</v>
      </c>
      <c r="CN21">
        <v>115.54349587777217</v>
      </c>
      <c r="CO21">
        <v>109.13936509299866</v>
      </c>
      <c r="CP21">
        <v>75.010748691479861</v>
      </c>
      <c r="CQ21">
        <v>56.278594085607693</v>
      </c>
      <c r="CR21">
        <v>62.586335732439899</v>
      </c>
      <c r="CS21">
        <v>30.09922608090017</v>
      </c>
      <c r="CT21">
        <v>104.31672321932</v>
      </c>
      <c r="CU21">
        <v>140.86886378343596</v>
      </c>
      <c r="CV21">
        <v>243.87355228885716</v>
      </c>
      <c r="CW21">
        <v>72.296410650683157</v>
      </c>
      <c r="CX21">
        <v>34.724578353807104</v>
      </c>
      <c r="CY21">
        <v>0</v>
      </c>
      <c r="CZ21">
        <v>0</v>
      </c>
      <c r="DA21">
        <v>0</v>
      </c>
      <c r="DB21">
        <v>0</v>
      </c>
      <c r="DC21">
        <v>43.454204655129146</v>
      </c>
      <c r="DD21">
        <v>0</v>
      </c>
      <c r="DE21">
        <v>78.507506086027817</v>
      </c>
      <c r="DF21">
        <v>23.482328282231322</v>
      </c>
      <c r="DG21" t="e">
        <v>#DIV/0!</v>
      </c>
      <c r="DH21" t="e">
        <v>#DIV/0!</v>
      </c>
      <c r="DI21" t="e">
        <v>#N/A</v>
      </c>
      <c r="DJ21" t="e">
        <v>#N/A</v>
      </c>
      <c r="DK21">
        <v>92.938076081982388</v>
      </c>
    </row>
    <row r="22" spans="38:115" x14ac:dyDescent="0.25">
      <c r="AL22" t="s">
        <v>46</v>
      </c>
      <c r="AM22">
        <v>158270.23133308341</v>
      </c>
      <c r="AN22">
        <v>9448.7499959015004</v>
      </c>
      <c r="AO22">
        <v>3177.8583544921003</v>
      </c>
      <c r="AP22">
        <v>1704.3999143949995</v>
      </c>
      <c r="AQ22">
        <v>14895.050603188998</v>
      </c>
      <c r="AR22">
        <v>7992.4599962799994</v>
      </c>
      <c r="AS22">
        <v>2009.1699999999998</v>
      </c>
      <c r="AT22">
        <v>111162.6824698578</v>
      </c>
      <c r="AU22">
        <v>3753.9199989680001</v>
      </c>
      <c r="AV22">
        <v>489.96000000000004</v>
      </c>
      <c r="AW22">
        <v>2632.5499999999997</v>
      </c>
      <c r="AX22">
        <v>0</v>
      </c>
      <c r="AY22">
        <v>0</v>
      </c>
      <c r="AZ22">
        <v>0</v>
      </c>
      <c r="BA22">
        <v>76.050000000000011</v>
      </c>
      <c r="BB22">
        <v>19.130000000000003</v>
      </c>
      <c r="BC22">
        <v>174.92000000000002</v>
      </c>
      <c r="BD22">
        <v>148.33000000000001</v>
      </c>
      <c r="BE22">
        <v>133.33000000000001</v>
      </c>
      <c r="BF22">
        <v>451.66999999999996</v>
      </c>
      <c r="BG22">
        <v>0</v>
      </c>
      <c r="BH22">
        <v>0</v>
      </c>
      <c r="BI22" t="e">
        <v>#N/A</v>
      </c>
      <c r="BJ22" t="e">
        <v>#N/A</v>
      </c>
      <c r="BK22" t="e">
        <v>#N/A</v>
      </c>
      <c r="BL22" s="1">
        <v>158270.23133308341</v>
      </c>
      <c r="BM22">
        <v>2.8250334890056128E-2</v>
      </c>
      <c r="BN22">
        <v>2.4156190249373481E-2</v>
      </c>
      <c r="BO22">
        <v>1.7255280875510683E-2</v>
      </c>
      <c r="BP22">
        <v>1.7551256471372661E-2</v>
      </c>
      <c r="BQ22">
        <v>1.5854819802429539E-2</v>
      </c>
      <c r="BR22">
        <v>2.0214059690080406E-2</v>
      </c>
      <c r="BS22">
        <v>1.8979650881116413E-2</v>
      </c>
      <c r="BT22">
        <v>3.4779471691434055E-2</v>
      </c>
      <c r="BU22">
        <v>3.0741409853384787E-2</v>
      </c>
      <c r="BV22">
        <v>1.6166203103274619E-2</v>
      </c>
      <c r="BW22">
        <v>3.0340667930317824E-2</v>
      </c>
      <c r="BX22">
        <v>0</v>
      </c>
      <c r="BY22">
        <v>0</v>
      </c>
      <c r="BZ22">
        <v>0</v>
      </c>
      <c r="CA22">
        <v>7.8313372546823159E-4</v>
      </c>
      <c r="CB22">
        <v>1.8789173185699976E-2</v>
      </c>
      <c r="CC22">
        <v>3.4400640607010202E-2</v>
      </c>
      <c r="CD22">
        <v>2.561692113380178E-2</v>
      </c>
      <c r="CE22">
        <v>1.169597629980094E-2</v>
      </c>
      <c r="CF22">
        <v>2.0321161971963576E-2</v>
      </c>
      <c r="CG22" t="e">
        <v>#DIV/0!</v>
      </c>
      <c r="CH22" t="e">
        <v>#DIV/0!</v>
      </c>
      <c r="CI22" t="e">
        <v>#N/A</v>
      </c>
      <c r="CJ22" t="e">
        <v>#N/A</v>
      </c>
      <c r="CK22" t="e">
        <v>#N/A</v>
      </c>
      <c r="CL22" s="1">
        <v>2.8250334890056128E-2</v>
      </c>
      <c r="CM22">
        <v>161.55256939627387</v>
      </c>
      <c r="CN22">
        <v>114.8904440787235</v>
      </c>
      <c r="CO22">
        <v>86.631455441498844</v>
      </c>
      <c r="CP22">
        <v>108.44185057749291</v>
      </c>
      <c r="CQ22">
        <v>92.606712585358125</v>
      </c>
      <c r="CR22">
        <v>118.14448773028596</v>
      </c>
      <c r="CS22">
        <v>107.77280175651609</v>
      </c>
      <c r="CT22">
        <v>204.10720170111793</v>
      </c>
      <c r="CU22">
        <v>179.49221240320117</v>
      </c>
      <c r="CV22">
        <v>92.062306759639384</v>
      </c>
      <c r="CW22">
        <v>184.75683296726828</v>
      </c>
      <c r="CX22">
        <v>0</v>
      </c>
      <c r="CY22">
        <v>0</v>
      </c>
      <c r="CZ22">
        <v>0</v>
      </c>
      <c r="DA22">
        <v>148.83349266584355</v>
      </c>
      <c r="DB22">
        <v>47.184876346369684</v>
      </c>
      <c r="DC22">
        <v>105.22140503614297</v>
      </c>
      <c r="DD22">
        <v>954.9453674708875</v>
      </c>
      <c r="DE22">
        <v>56.936303482411368</v>
      </c>
      <c r="DF22">
        <v>75.310426568705225</v>
      </c>
      <c r="DG22" t="e">
        <v>#DIV/0!</v>
      </c>
      <c r="DH22" t="e">
        <v>#DIV/0!</v>
      </c>
      <c r="DI22" t="e">
        <v>#N/A</v>
      </c>
      <c r="DJ22" t="e">
        <v>#N/A</v>
      </c>
      <c r="DK22">
        <v>161.55256939627387</v>
      </c>
    </row>
    <row r="23" spans="38:115" x14ac:dyDescent="0.25">
      <c r="AL23" t="s">
        <v>47</v>
      </c>
      <c r="AM23">
        <v>90235.328333333498</v>
      </c>
      <c r="AN23">
        <v>9450.7641666668005</v>
      </c>
      <c r="AO23">
        <v>3889.37</v>
      </c>
      <c r="AP23">
        <v>1178.24</v>
      </c>
      <c r="AQ23">
        <v>20541.429166666603</v>
      </c>
      <c r="AR23">
        <v>6536.8783333333004</v>
      </c>
      <c r="AS23">
        <v>2487.79</v>
      </c>
      <c r="AT23">
        <v>41045.510000000206</v>
      </c>
      <c r="AU23">
        <v>1490.56</v>
      </c>
      <c r="AV23">
        <v>1424.9875</v>
      </c>
      <c r="AW23">
        <v>1459.2874999999999</v>
      </c>
      <c r="AX23">
        <v>86.51</v>
      </c>
      <c r="AY23">
        <v>-16.708333333399999</v>
      </c>
      <c r="AZ23">
        <v>10.83</v>
      </c>
      <c r="BA23">
        <v>74.91</v>
      </c>
      <c r="BB23">
        <v>53.24</v>
      </c>
      <c r="BC23">
        <v>202.46</v>
      </c>
      <c r="BD23">
        <v>0</v>
      </c>
      <c r="BE23">
        <v>188.86</v>
      </c>
      <c r="BF23">
        <v>130.41</v>
      </c>
      <c r="BG23">
        <v>0</v>
      </c>
      <c r="BH23">
        <v>0</v>
      </c>
      <c r="BI23" t="e">
        <v>#N/A</v>
      </c>
      <c r="BJ23" t="e">
        <v>#N/A</v>
      </c>
      <c r="BK23" t="e">
        <v>#N/A</v>
      </c>
      <c r="BL23" s="1">
        <v>90235.328333333498</v>
      </c>
      <c r="BM23">
        <v>1.6106492186556777E-2</v>
      </c>
      <c r="BN23">
        <v>2.4161339575180855E-2</v>
      </c>
      <c r="BO23">
        <v>2.1118679403667493E-2</v>
      </c>
      <c r="BP23">
        <v>1.213306351999591E-2</v>
      </c>
      <c r="BQ23">
        <v>2.1865025275720908E-2</v>
      </c>
      <c r="BR23">
        <v>1.6532688168385486E-2</v>
      </c>
      <c r="BS23">
        <v>2.3500941018197868E-2</v>
      </c>
      <c r="BT23">
        <v>1.2841909905264872E-2</v>
      </c>
      <c r="BU23">
        <v>1.2206417793575315E-2</v>
      </c>
      <c r="BV23">
        <v>4.701738375505661E-2</v>
      </c>
      <c r="BW23">
        <v>1.6818581775223138E-2</v>
      </c>
      <c r="BX23">
        <v>4.5340019108771591E-2</v>
      </c>
      <c r="BY23">
        <v>-7.4356627227812446E-3</v>
      </c>
      <c r="BZ23">
        <v>2.6617238520038533E-3</v>
      </c>
      <c r="CA23">
        <v>7.713944427984907E-4</v>
      </c>
      <c r="CB23">
        <v>5.2291457418017072E-2</v>
      </c>
      <c r="CC23">
        <v>3.9816794519181825E-2</v>
      </c>
      <c r="CD23">
        <v>0</v>
      </c>
      <c r="CE23">
        <v>1.6567179809348274E-2</v>
      </c>
      <c r="CF23">
        <v>5.8672985426611694E-3</v>
      </c>
      <c r="CG23" t="e">
        <v>#DIV/0!</v>
      </c>
      <c r="CH23" t="e">
        <v>#DIV/0!</v>
      </c>
      <c r="CI23" t="e">
        <v>#N/A</v>
      </c>
      <c r="CJ23" t="e">
        <v>#N/A</v>
      </c>
      <c r="CK23" t="e">
        <v>#N/A</v>
      </c>
      <c r="CL23" s="1">
        <v>1.6106492186556777E-2</v>
      </c>
      <c r="CM23">
        <v>92.363821764307914</v>
      </c>
      <c r="CN23">
        <v>115.23572408719687</v>
      </c>
      <c r="CO23">
        <v>106.32392350260638</v>
      </c>
      <c r="CP23">
        <v>75.174377104501104</v>
      </c>
      <c r="CQ23">
        <v>128.06834582589175</v>
      </c>
      <c r="CR23">
        <v>96.897830456244904</v>
      </c>
      <c r="CS23">
        <v>133.81871813568077</v>
      </c>
      <c r="CT23">
        <v>75.574559728821455</v>
      </c>
      <c r="CU23">
        <v>71.469495980233901</v>
      </c>
      <c r="CV23">
        <v>268.4991656735898</v>
      </c>
      <c r="CW23">
        <v>102.70117259567648</v>
      </c>
      <c r="CX23">
        <v>91.742264470642311</v>
      </c>
      <c r="CY23">
        <v>-40.873521542692416</v>
      </c>
      <c r="CZ23">
        <v>29.811190216674149</v>
      </c>
      <c r="DA23">
        <v>147.01170393368352</v>
      </c>
      <c r="DB23">
        <v>131.68507554052843</v>
      </c>
      <c r="DC23">
        <v>122.12779602953037</v>
      </c>
      <c r="DD23">
        <v>0</v>
      </c>
      <c r="DE23">
        <v>80.874579035980659</v>
      </c>
      <c r="DF23">
        <v>21.804966108736348</v>
      </c>
      <c r="DG23" t="e">
        <v>#DIV/0!</v>
      </c>
      <c r="DH23" t="e">
        <v>#DIV/0!</v>
      </c>
      <c r="DI23" t="e">
        <v>#N/A</v>
      </c>
      <c r="DJ23" t="e">
        <v>#N/A</v>
      </c>
      <c r="DK23">
        <v>92.363821764307914</v>
      </c>
    </row>
    <row r="24" spans="38:115" x14ac:dyDescent="0.25">
      <c r="AL24" t="s">
        <v>48</v>
      </c>
      <c r="AM24">
        <v>137508.84916666689</v>
      </c>
      <c r="AN24">
        <v>16944.239999999998</v>
      </c>
      <c r="AO24">
        <v>8342.6549999999988</v>
      </c>
      <c r="AP24">
        <v>11653.909999999998</v>
      </c>
      <c r="AQ24">
        <v>16854.5</v>
      </c>
      <c r="AR24">
        <v>9899.14</v>
      </c>
      <c r="AS24">
        <v>1984.6</v>
      </c>
      <c r="AT24">
        <v>61729.245833333502</v>
      </c>
      <c r="AU24">
        <v>3169.6466666666993</v>
      </c>
      <c r="AV24">
        <v>1321.64</v>
      </c>
      <c r="AW24">
        <v>3146.7016666666996</v>
      </c>
      <c r="AX24">
        <v>0</v>
      </c>
      <c r="AY24">
        <v>224.67</v>
      </c>
      <c r="AZ24">
        <v>478.33000000000004</v>
      </c>
      <c r="BA24">
        <v>0</v>
      </c>
      <c r="BB24">
        <v>0</v>
      </c>
      <c r="BC24">
        <v>187.51</v>
      </c>
      <c r="BD24">
        <v>133.16</v>
      </c>
      <c r="BE24">
        <v>901.83</v>
      </c>
      <c r="BF24">
        <v>537.06999999999994</v>
      </c>
      <c r="BG24">
        <v>0</v>
      </c>
      <c r="BH24">
        <v>0</v>
      </c>
      <c r="BI24" t="e">
        <v>#N/A</v>
      </c>
      <c r="BJ24" t="e">
        <v>#N/A</v>
      </c>
      <c r="BK24" t="e">
        <v>#N/A</v>
      </c>
      <c r="BL24" s="1">
        <v>137508.84916666689</v>
      </c>
      <c r="BM24">
        <v>2.454454641649682E-2</v>
      </c>
      <c r="BN24">
        <v>4.3318776054884094E-2</v>
      </c>
      <c r="BO24">
        <v>4.5299330308097095E-2</v>
      </c>
      <c r="BP24">
        <v>0.12000749447168278</v>
      </c>
      <c r="BQ24">
        <v>1.794052719114874E-2</v>
      </c>
      <c r="BR24">
        <v>2.5036322600750914E-2</v>
      </c>
      <c r="BS24">
        <v>1.8747550052341831E-2</v>
      </c>
      <c r="BT24">
        <v>1.9313230935895591E-2</v>
      </c>
      <c r="BU24">
        <v>2.5956708533267422E-2</v>
      </c>
      <c r="BV24">
        <v>4.3607438708082022E-2</v>
      </c>
      <c r="BW24">
        <v>3.6266369240512804E-2</v>
      </c>
      <c r="BX24">
        <v>0</v>
      </c>
      <c r="BY24">
        <v>9.9984259985272619E-2</v>
      </c>
      <c r="BZ24">
        <v>0.11756069899621452</v>
      </c>
      <c r="CA24">
        <v>0</v>
      </c>
      <c r="CB24">
        <v>0</v>
      </c>
      <c r="CC24">
        <v>3.6876652871143847E-2</v>
      </c>
      <c r="CD24">
        <v>2.2997028370370421E-2</v>
      </c>
      <c r="CE24">
        <v>7.911034505699753E-2</v>
      </c>
      <c r="CF24">
        <v>2.4163407931194186E-2</v>
      </c>
      <c r="CG24" t="e">
        <v>#DIV/0!</v>
      </c>
      <c r="CH24" t="e">
        <v>#DIV/0!</v>
      </c>
      <c r="CI24" t="e">
        <v>#N/A</v>
      </c>
      <c r="CJ24" t="e">
        <v>#N/A</v>
      </c>
      <c r="CK24" t="e">
        <v>#N/A</v>
      </c>
      <c r="CL24" s="1">
        <v>2.454454641649682E-2</v>
      </c>
      <c r="CM24">
        <v>126.92524738262614</v>
      </c>
      <c r="CN24">
        <v>186.30923508764087</v>
      </c>
      <c r="CO24">
        <v>205.65917913672743</v>
      </c>
      <c r="CP24">
        <v>670.50159463067405</v>
      </c>
      <c r="CQ24">
        <v>94.758700591512238</v>
      </c>
      <c r="CR24">
        <v>132.32234761256649</v>
      </c>
      <c r="CS24">
        <v>96.264955441583211</v>
      </c>
      <c r="CT24">
        <v>102.49272031703454</v>
      </c>
      <c r="CU24">
        <v>137.04846912528996</v>
      </c>
      <c r="CV24">
        <v>224.56245089230356</v>
      </c>
      <c r="CW24">
        <v>199.7018966043307</v>
      </c>
      <c r="CX24">
        <v>0</v>
      </c>
      <c r="CY24">
        <v>495.61688154184384</v>
      </c>
      <c r="CZ24">
        <v>1187.3275866636404</v>
      </c>
      <c r="DA24">
        <v>0</v>
      </c>
      <c r="DB24">
        <v>0</v>
      </c>
      <c r="DC24">
        <v>101.99803391544874</v>
      </c>
      <c r="DD24">
        <v>775.22193866691987</v>
      </c>
      <c r="DE24">
        <v>348.24814004269217</v>
      </c>
      <c r="DF24">
        <v>80.978083570562021</v>
      </c>
      <c r="DG24" t="e">
        <v>#DIV/0!</v>
      </c>
      <c r="DH24" t="e">
        <v>#DIV/0!</v>
      </c>
      <c r="DI24" t="e">
        <v>#N/A</v>
      </c>
      <c r="DJ24" t="e">
        <v>#N/A</v>
      </c>
      <c r="DK24">
        <v>126.92524738262614</v>
      </c>
    </row>
    <row r="25" spans="38:115" x14ac:dyDescent="0.25">
      <c r="AL25" t="s">
        <v>49</v>
      </c>
      <c r="AM25">
        <v>118613.52258741891</v>
      </c>
      <c r="AN25">
        <v>14646.45</v>
      </c>
      <c r="AO25">
        <v>6715.380000000001</v>
      </c>
      <c r="AP25">
        <v>2209.1099999999997</v>
      </c>
      <c r="AQ25">
        <v>28013.696666666903</v>
      </c>
      <c r="AR25">
        <v>8533.35</v>
      </c>
      <c r="AS25">
        <v>1815.82</v>
      </c>
      <c r="AT25">
        <v>51780.7625874187</v>
      </c>
      <c r="AU25">
        <v>1684.68</v>
      </c>
      <c r="AV25">
        <v>358.3</v>
      </c>
      <c r="AW25">
        <v>1996.1833333333002</v>
      </c>
      <c r="AX25">
        <v>0</v>
      </c>
      <c r="AY25">
        <v>24.97</v>
      </c>
      <c r="AZ25">
        <v>0</v>
      </c>
      <c r="BA25">
        <v>62.03</v>
      </c>
      <c r="BB25">
        <v>47.399999999999991</v>
      </c>
      <c r="BC25">
        <v>106.14</v>
      </c>
      <c r="BD25">
        <v>0</v>
      </c>
      <c r="BE25">
        <v>386.74</v>
      </c>
      <c r="BF25">
        <v>232.51</v>
      </c>
      <c r="BG25">
        <v>0</v>
      </c>
      <c r="BH25">
        <v>0</v>
      </c>
      <c r="BI25" t="e">
        <v>#N/A</v>
      </c>
      <c r="BJ25" t="e">
        <v>#N/A</v>
      </c>
      <c r="BK25" t="e">
        <v>#N/A</v>
      </c>
      <c r="BL25" s="1">
        <v>118613.52258741891</v>
      </c>
      <c r="BM25">
        <v>2.1171838237424655E-2</v>
      </c>
      <c r="BN25">
        <v>3.7444363839809709E-2</v>
      </c>
      <c r="BO25">
        <v>3.6463477965274743E-2</v>
      </c>
      <c r="BP25">
        <v>2.2748567314518402E-2</v>
      </c>
      <c r="BQ25">
        <v>2.981877164988166E-2</v>
      </c>
      <c r="BR25">
        <v>2.1582046871255266E-2</v>
      </c>
      <c r="BS25">
        <v>1.7153167558219967E-2</v>
      </c>
      <c r="BT25">
        <v>1.620064869393845E-2</v>
      </c>
      <c r="BU25">
        <v>1.379609537924033E-2</v>
      </c>
      <c r="BV25">
        <v>1.1822088684593224E-2</v>
      </c>
      <c r="BW25">
        <v>2.300641417815449E-2</v>
      </c>
      <c r="BX25">
        <v>0</v>
      </c>
      <c r="BY25">
        <v>1.1112329068555023E-2</v>
      </c>
      <c r="BZ25">
        <v>0</v>
      </c>
      <c r="CA25">
        <v>6.3876114386317415E-4</v>
      </c>
      <c r="CB25">
        <v>4.6555504913861921E-2</v>
      </c>
      <c r="CC25">
        <v>2.087402237610372E-2</v>
      </c>
      <c r="CD25">
        <v>0</v>
      </c>
      <c r="CE25">
        <v>3.3925612196692531E-2</v>
      </c>
      <c r="CF25">
        <v>1.046089704895444E-2</v>
      </c>
      <c r="CG25" t="e">
        <v>#DIV/0!</v>
      </c>
      <c r="CH25" t="e">
        <v>#DIV/0!</v>
      </c>
      <c r="CI25" t="e">
        <v>#N/A</v>
      </c>
      <c r="CJ25" t="e">
        <v>#N/A</v>
      </c>
      <c r="CK25" t="e">
        <v>#N/A</v>
      </c>
      <c r="CL25" s="1">
        <v>2.1171838237424655E-2</v>
      </c>
      <c r="CM25">
        <v>93.829100884905642</v>
      </c>
      <c r="CN25">
        <v>138.01638303391306</v>
      </c>
      <c r="CO25">
        <v>141.87320718808894</v>
      </c>
      <c r="CP25">
        <v>108.92598017150181</v>
      </c>
      <c r="CQ25">
        <v>134.9769544987231</v>
      </c>
      <c r="CR25">
        <v>97.755515361533952</v>
      </c>
      <c r="CS25">
        <v>75.483842915410648</v>
      </c>
      <c r="CT25">
        <v>73.681162784781094</v>
      </c>
      <c r="CU25">
        <v>62.426176545055966</v>
      </c>
      <c r="CV25">
        <v>52.174314685133758</v>
      </c>
      <c r="CW25">
        <v>108.57079660586561</v>
      </c>
      <c r="CX25">
        <v>0</v>
      </c>
      <c r="CY25">
        <v>47.206904962597477</v>
      </c>
      <c r="CZ25">
        <v>0</v>
      </c>
      <c r="DA25">
        <v>94.078840176695337</v>
      </c>
      <c r="DB25">
        <v>90.60557303233729</v>
      </c>
      <c r="DC25">
        <v>49.480312042258703</v>
      </c>
      <c r="DD25">
        <v>0</v>
      </c>
      <c r="DE25">
        <v>127.98798448022805</v>
      </c>
      <c r="DF25">
        <v>30.04444712284905</v>
      </c>
      <c r="DG25" t="e">
        <v>#DIV/0!</v>
      </c>
      <c r="DH25" t="e">
        <v>#DIV/0!</v>
      </c>
      <c r="DI25" t="e">
        <v>#N/A</v>
      </c>
      <c r="DJ25" t="e">
        <v>#N/A</v>
      </c>
      <c r="DK25">
        <v>93.829100884905642</v>
      </c>
    </row>
    <row r="26" spans="38:115" x14ac:dyDescent="0.25">
      <c r="AL26" t="s">
        <v>50</v>
      </c>
      <c r="AM26">
        <v>138166.45833333282</v>
      </c>
      <c r="AN26">
        <v>13508.633333333299</v>
      </c>
      <c r="AO26">
        <v>7044.5199999998995</v>
      </c>
      <c r="AP26">
        <v>3954.6800000000003</v>
      </c>
      <c r="AQ26">
        <v>26456.889999999898</v>
      </c>
      <c r="AR26">
        <v>16918.349999999999</v>
      </c>
      <c r="AS26">
        <v>1431.67</v>
      </c>
      <c r="AT26">
        <v>58872.971666666403</v>
      </c>
      <c r="AU26">
        <v>4907</v>
      </c>
      <c r="AV26">
        <v>750.75</v>
      </c>
      <c r="AW26">
        <v>2136.65</v>
      </c>
      <c r="AX26">
        <v>867.46</v>
      </c>
      <c r="AY26">
        <v>465.83000000000004</v>
      </c>
      <c r="AZ26">
        <v>0</v>
      </c>
      <c r="BA26">
        <v>184.08</v>
      </c>
      <c r="BB26">
        <v>507.93</v>
      </c>
      <c r="BC26">
        <v>0</v>
      </c>
      <c r="BD26">
        <v>-83.33</v>
      </c>
      <c r="BE26">
        <v>198.20333333330001</v>
      </c>
      <c r="BF26">
        <v>44.17</v>
      </c>
      <c r="BG26">
        <v>0</v>
      </c>
      <c r="BH26">
        <v>0</v>
      </c>
      <c r="BI26" t="e">
        <v>#N/A</v>
      </c>
      <c r="BJ26" t="e">
        <v>#N/A</v>
      </c>
      <c r="BK26" t="e">
        <v>#N/A</v>
      </c>
      <c r="BL26" s="1">
        <v>138166.45833333282</v>
      </c>
      <c r="BM26">
        <v>2.46619259074384E-2</v>
      </c>
      <c r="BN26">
        <v>3.4535480031810672E-2</v>
      </c>
      <c r="BO26">
        <v>3.8250657415653845E-2</v>
      </c>
      <c r="BP26">
        <v>4.0723777533658197E-2</v>
      </c>
      <c r="BQ26">
        <v>2.8161651454402647E-2</v>
      </c>
      <c r="BR26">
        <v>4.2788895648754766E-2</v>
      </c>
      <c r="BS26">
        <v>1.3524289521030047E-2</v>
      </c>
      <c r="BT26">
        <v>1.8419588354451864E-2</v>
      </c>
      <c r="BU26">
        <v>4.0184153682558288E-2</v>
      </c>
      <c r="BV26">
        <v>2.4770954730556412E-2</v>
      </c>
      <c r="BW26">
        <v>2.4625320747303409E-2</v>
      </c>
      <c r="BX26">
        <v>0.45463707058253383</v>
      </c>
      <c r="BY26">
        <v>0.20730701842230626</v>
      </c>
      <c r="BZ26">
        <v>0</v>
      </c>
      <c r="CA26">
        <v>1.8955852226718219E-3</v>
      </c>
      <c r="CB26">
        <v>0.49888054031430146</v>
      </c>
      <c r="CC26">
        <v>0</v>
      </c>
      <c r="CD26">
        <v>-1.4391276465176983E-2</v>
      </c>
      <c r="CE26">
        <v>1.7386795838954642E-2</v>
      </c>
      <c r="CF26">
        <v>1.9872600002250125E-3</v>
      </c>
      <c r="CG26" t="e">
        <v>#DIV/0!</v>
      </c>
      <c r="CH26" t="e">
        <v>#DIV/0!</v>
      </c>
      <c r="CI26" t="e">
        <v>#N/A</v>
      </c>
      <c r="CJ26" t="e">
        <v>#N/A</v>
      </c>
      <c r="CK26" t="e">
        <v>#N/A</v>
      </c>
      <c r="CL26" s="1">
        <v>2.46619259074384E-2</v>
      </c>
      <c r="CM26">
        <v>116.17168723602715</v>
      </c>
      <c r="CN26">
        <v>135.30193349889493</v>
      </c>
      <c r="CO26">
        <v>158.1887232112675</v>
      </c>
      <c r="CP26">
        <v>207.26205662239789</v>
      </c>
      <c r="CQ26">
        <v>135.49470240720453</v>
      </c>
      <c r="CR26">
        <v>206.00323323975641</v>
      </c>
      <c r="CS26">
        <v>63.258436290920159</v>
      </c>
      <c r="CT26">
        <v>89.042697312351692</v>
      </c>
      <c r="CU26">
        <v>193.2678853459436</v>
      </c>
      <c r="CV26">
        <v>116.19825514544478</v>
      </c>
      <c r="CW26">
        <v>123.52086006324832</v>
      </c>
      <c r="CX26">
        <v>755.65747273987483</v>
      </c>
      <c r="CY26">
        <v>936.07093393495472</v>
      </c>
      <c r="CZ26">
        <v>0</v>
      </c>
      <c r="DA26">
        <v>296.75025434936151</v>
      </c>
      <c r="DB26">
        <v>1031.9882554573949</v>
      </c>
      <c r="DC26">
        <v>0</v>
      </c>
      <c r="DD26">
        <v>-441.91012330374303</v>
      </c>
      <c r="DE26">
        <v>69.719679471239047</v>
      </c>
      <c r="DF26">
        <v>6.0665851868013032</v>
      </c>
      <c r="DG26" t="e">
        <v>#DIV/0!</v>
      </c>
      <c r="DH26" t="e">
        <v>#DIV/0!</v>
      </c>
      <c r="DI26" t="e">
        <v>#N/A</v>
      </c>
      <c r="DJ26" t="e">
        <v>#N/A</v>
      </c>
      <c r="DK26">
        <v>116.17168723602715</v>
      </c>
    </row>
    <row r="27" spans="38:115" x14ac:dyDescent="0.25">
      <c r="AL27" t="s">
        <v>51</v>
      </c>
      <c r="AM27">
        <v>120371.3066666674</v>
      </c>
      <c r="AN27">
        <v>2496.44</v>
      </c>
      <c r="AO27">
        <v>4423.8</v>
      </c>
      <c r="AP27">
        <v>-1571.3400000000001</v>
      </c>
      <c r="AQ27">
        <v>10809.816666667099</v>
      </c>
      <c r="AR27">
        <v>10818.303333333301</v>
      </c>
      <c r="AS27">
        <v>2399.9966666666996</v>
      </c>
      <c r="AT27">
        <v>88126.056666666991</v>
      </c>
      <c r="AU27">
        <v>143.17000000000004</v>
      </c>
      <c r="AV27">
        <v>828.98</v>
      </c>
      <c r="AW27">
        <v>1531.7800000000002</v>
      </c>
      <c r="AX27">
        <v>0</v>
      </c>
      <c r="AY27">
        <v>-166.33</v>
      </c>
      <c r="AZ27">
        <v>0</v>
      </c>
      <c r="BA27">
        <v>39.950000000000003</v>
      </c>
      <c r="BB27">
        <v>0</v>
      </c>
      <c r="BC27">
        <v>54.980000000000004</v>
      </c>
      <c r="BD27">
        <v>0</v>
      </c>
      <c r="BE27">
        <v>340.70333333330001</v>
      </c>
      <c r="BF27">
        <v>95</v>
      </c>
      <c r="BG27">
        <v>0</v>
      </c>
      <c r="BH27">
        <v>0</v>
      </c>
      <c r="BI27" t="e">
        <v>#N/A</v>
      </c>
      <c r="BJ27" t="e">
        <v>#N/A</v>
      </c>
      <c r="BK27" t="e">
        <v>#N/A</v>
      </c>
      <c r="BL27" s="1">
        <v>120371.3066666674</v>
      </c>
      <c r="BM27">
        <v>2.1485592684391201E-2</v>
      </c>
      <c r="BN27">
        <v>6.3822706296921472E-3</v>
      </c>
      <c r="BO27">
        <v>2.4020551900679098E-2</v>
      </c>
      <c r="BP27">
        <v>-1.6181056517781078E-2</v>
      </c>
      <c r="BQ27">
        <v>1.1506352003303209E-2</v>
      </c>
      <c r="BR27">
        <v>2.7361016436388566E-2</v>
      </c>
      <c r="BS27">
        <v>2.2671600137956015E-2</v>
      </c>
      <c r="BT27">
        <v>2.7572001907628839E-2</v>
      </c>
      <c r="BU27">
        <v>1.1724404488958368E-3</v>
      </c>
      <c r="BV27">
        <v>2.7352149254128075E-2</v>
      </c>
      <c r="BW27">
        <v>1.7654072409755653E-2</v>
      </c>
      <c r="BX27">
        <v>0</v>
      </c>
      <c r="BY27">
        <v>-7.4021373406998686E-2</v>
      </c>
      <c r="BZ27">
        <v>0</v>
      </c>
      <c r="CA27">
        <v>4.1138977425977447E-4</v>
      </c>
      <c r="CB27">
        <v>0</v>
      </c>
      <c r="CC27">
        <v>1.0812641325025274E-2</v>
      </c>
      <c r="CD27">
        <v>0</v>
      </c>
      <c r="CE27">
        <v>2.9887183019046394E-2</v>
      </c>
      <c r="CF27">
        <v>4.2741611958654327E-3</v>
      </c>
      <c r="CG27" t="e">
        <v>#DIV/0!</v>
      </c>
      <c r="CH27" t="e">
        <v>#DIV/0!</v>
      </c>
      <c r="CI27" t="e">
        <v>#N/A</v>
      </c>
      <c r="CJ27" t="e">
        <v>#N/A</v>
      </c>
      <c r="CK27" t="e">
        <v>#N/A</v>
      </c>
      <c r="CL27" s="1">
        <v>2.1485592684391201E-2</v>
      </c>
      <c r="CM27">
        <v>122.63871973328901</v>
      </c>
      <c r="CN27">
        <v>30.298468953726303</v>
      </c>
      <c r="CO27">
        <v>120.37230035468744</v>
      </c>
      <c r="CP27">
        <v>-99.789669282259098</v>
      </c>
      <c r="CQ27">
        <v>67.082434265026819</v>
      </c>
      <c r="CR27">
        <v>159.61810387443941</v>
      </c>
      <c r="CS27">
        <v>128.49704121951265</v>
      </c>
      <c r="CT27">
        <v>161.50785471413792</v>
      </c>
      <c r="CU27">
        <v>6.8328615873392433</v>
      </c>
      <c r="CV27">
        <v>155.47310791307376</v>
      </c>
      <c r="CW27">
        <v>107.30260761894444</v>
      </c>
      <c r="CX27">
        <v>0</v>
      </c>
      <c r="CY27">
        <v>-405.0035733487199</v>
      </c>
      <c r="CZ27">
        <v>0</v>
      </c>
      <c r="DA27">
        <v>78.03837894346654</v>
      </c>
      <c r="DB27">
        <v>0</v>
      </c>
      <c r="DC27">
        <v>33.011051965459885</v>
      </c>
      <c r="DD27">
        <v>0</v>
      </c>
      <c r="DE27">
        <v>145.2204478963248</v>
      </c>
      <c r="DF27">
        <v>15.810567836977443</v>
      </c>
      <c r="DG27" t="e">
        <v>#DIV/0!</v>
      </c>
      <c r="DH27" t="e">
        <v>#DIV/0!</v>
      </c>
      <c r="DI27" t="e">
        <v>#N/A</v>
      </c>
      <c r="DJ27" t="e">
        <v>#N/A</v>
      </c>
      <c r="DK27">
        <v>122.63871973328901</v>
      </c>
    </row>
    <row r="28" spans="38:115" x14ac:dyDescent="0.25">
      <c r="AL28" t="s">
        <v>52</v>
      </c>
      <c r="AM28">
        <v>129122.24616666659</v>
      </c>
      <c r="AN28">
        <v>8989.0233333332999</v>
      </c>
      <c r="AO28">
        <v>3850.61</v>
      </c>
      <c r="AP28">
        <v>7976.68</v>
      </c>
      <c r="AQ28">
        <v>24621.653333333299</v>
      </c>
      <c r="AR28">
        <v>8350.8133333332989</v>
      </c>
      <c r="AS28">
        <v>3306.6400000000003</v>
      </c>
      <c r="AT28">
        <v>63484.376166666698</v>
      </c>
      <c r="AU28">
        <v>2455.67</v>
      </c>
      <c r="AV28">
        <v>662.4</v>
      </c>
      <c r="AW28">
        <v>2326.7799999999997</v>
      </c>
      <c r="AX28">
        <v>908.74</v>
      </c>
      <c r="AY28">
        <v>303.74</v>
      </c>
      <c r="AZ28">
        <v>938.75</v>
      </c>
      <c r="BA28">
        <v>47.23</v>
      </c>
      <c r="BB28">
        <v>74.960000000000008</v>
      </c>
      <c r="BC28">
        <v>224.13</v>
      </c>
      <c r="BD28">
        <v>83.33</v>
      </c>
      <c r="BE28">
        <v>370.89</v>
      </c>
      <c r="BF28">
        <v>145.82999999999998</v>
      </c>
      <c r="BG28">
        <v>0</v>
      </c>
      <c r="BH28">
        <v>0</v>
      </c>
      <c r="BI28" t="e">
        <v>#N/A</v>
      </c>
      <c r="BJ28" t="e">
        <v>#N/A</v>
      </c>
      <c r="BK28" t="e">
        <v>#N/A</v>
      </c>
      <c r="BL28" s="1">
        <v>129122.24616666659</v>
      </c>
      <c r="BM28">
        <v>2.3047585545558653E-2</v>
      </c>
      <c r="BN28">
        <v>2.2980876612276088E-2</v>
      </c>
      <c r="BO28">
        <v>2.0908218580015809E-2</v>
      </c>
      <c r="BP28">
        <v>8.2140790601813715E-2</v>
      </c>
      <c r="BQ28">
        <v>2.6208160498247E-2</v>
      </c>
      <c r="BR28">
        <v>2.1120385871094313E-2</v>
      </c>
      <c r="BS28">
        <v>3.123621833370735E-2</v>
      </c>
      <c r="BT28">
        <v>1.9862358614237564E-2</v>
      </c>
      <c r="BU28">
        <v>2.0109847294405524E-2</v>
      </c>
      <c r="BV28">
        <v>2.185585136666076E-2</v>
      </c>
      <c r="BW28">
        <v>2.6816607216161102E-2</v>
      </c>
      <c r="BX28">
        <v>0.4762719797122309</v>
      </c>
      <c r="BY28">
        <v>0.13517256032370456</v>
      </c>
      <c r="BZ28">
        <v>0.23071959982166365</v>
      </c>
      <c r="CA28">
        <v>4.8635642148408376E-4</v>
      </c>
      <c r="CB28">
        <v>7.3624486251963939E-2</v>
      </c>
      <c r="CC28">
        <v>4.4078524921388043E-2</v>
      </c>
      <c r="CD28">
        <v>1.4391276465176983E-2</v>
      </c>
      <c r="CE28">
        <v>3.2535218254205127E-2</v>
      </c>
      <c r="CF28">
        <v>6.5610623915058524E-3</v>
      </c>
      <c r="CG28" t="e">
        <v>#DIV/0!</v>
      </c>
      <c r="CH28" t="e">
        <v>#DIV/0!</v>
      </c>
      <c r="CI28" t="e">
        <v>#N/A</v>
      </c>
      <c r="CJ28" t="e">
        <v>#N/A</v>
      </c>
      <c r="CK28" t="e">
        <v>#N/A</v>
      </c>
      <c r="CL28" s="1">
        <v>2.3047585545558653E-2</v>
      </c>
      <c r="CM28">
        <v>132.06153611408661</v>
      </c>
      <c r="CN28">
        <v>109.51729223729652</v>
      </c>
      <c r="CO28">
        <v>105.17953569299483</v>
      </c>
      <c r="CP28">
        <v>508.520220047306</v>
      </c>
      <c r="CQ28">
        <v>153.38339163634507</v>
      </c>
      <c r="CR28">
        <v>123.68653070908584</v>
      </c>
      <c r="CS28">
        <v>177.72152997390057</v>
      </c>
      <c r="CT28">
        <v>116.79568727027367</v>
      </c>
      <c r="CU28">
        <v>117.64981325918723</v>
      </c>
      <c r="CV28">
        <v>124.71026160680077</v>
      </c>
      <c r="CW28">
        <v>163.62130140796219</v>
      </c>
      <c r="CX28">
        <v>962.9256802957251</v>
      </c>
      <c r="CY28">
        <v>742.4392019474634</v>
      </c>
      <c r="CZ28">
        <v>2581.9676091221654</v>
      </c>
      <c r="DA28">
        <v>92.614724777450377</v>
      </c>
      <c r="DB28">
        <v>185.25846827683131</v>
      </c>
      <c r="DC28">
        <v>135.09063994356057</v>
      </c>
      <c r="DD28">
        <v>537.54094592112324</v>
      </c>
      <c r="DE28">
        <v>158.69642829669047</v>
      </c>
      <c r="DF28">
        <v>24.363595337277879</v>
      </c>
      <c r="DG28" t="e">
        <v>#DIV/0!</v>
      </c>
      <c r="DH28" t="e">
        <v>#DIV/0!</v>
      </c>
      <c r="DI28" t="e">
        <v>#N/A</v>
      </c>
      <c r="DJ28" t="e">
        <v>#N/A</v>
      </c>
      <c r="DK28">
        <v>132.06153611408661</v>
      </c>
    </row>
    <row r="29" spans="38:115" x14ac:dyDescent="0.25">
      <c r="AL29" t="s">
        <v>53</v>
      </c>
      <c r="AM29">
        <v>119566.71833333341</v>
      </c>
      <c r="AN29">
        <v>6806.4833333333008</v>
      </c>
      <c r="AO29">
        <v>6807.7333333330998</v>
      </c>
      <c r="AP29">
        <v>1620.83</v>
      </c>
      <c r="AQ29">
        <v>19308.176666666699</v>
      </c>
      <c r="AR29">
        <v>7275.82</v>
      </c>
      <c r="AS29">
        <v>4265.83</v>
      </c>
      <c r="AT29">
        <v>65313.875000000204</v>
      </c>
      <c r="AU29">
        <v>1921.23</v>
      </c>
      <c r="AV29">
        <v>3785.1766666666999</v>
      </c>
      <c r="AW29">
        <v>1998.6433333333998</v>
      </c>
      <c r="AX29">
        <v>0</v>
      </c>
      <c r="AY29">
        <v>0</v>
      </c>
      <c r="AZ29">
        <v>0</v>
      </c>
      <c r="BA29">
        <v>0</v>
      </c>
      <c r="BB29">
        <v>-9.98</v>
      </c>
      <c r="BC29">
        <v>0</v>
      </c>
      <c r="BD29">
        <v>-83.33</v>
      </c>
      <c r="BE29">
        <v>441.65000000000003</v>
      </c>
      <c r="BF29">
        <v>114.58</v>
      </c>
      <c r="BG29">
        <v>0</v>
      </c>
      <c r="BH29">
        <v>0</v>
      </c>
      <c r="BI29" t="e">
        <v>#N/A</v>
      </c>
      <c r="BJ29" t="e">
        <v>#N/A</v>
      </c>
      <c r="BK29" t="e">
        <v>#N/A</v>
      </c>
      <c r="BL29" s="1">
        <v>119566.71833333341</v>
      </c>
      <c r="BM29">
        <v>2.1341978249295811E-2</v>
      </c>
      <c r="BN29">
        <v>1.7401106643789646E-2</v>
      </c>
      <c r="BO29">
        <v>3.6964942325446636E-2</v>
      </c>
      <c r="BP29">
        <v>1.6690685552277099E-2</v>
      </c>
      <c r="BQ29">
        <v>2.055230760330105E-2</v>
      </c>
      <c r="BR29">
        <v>1.8401575965689497E-2</v>
      </c>
      <c r="BS29">
        <v>4.029721930856664E-2</v>
      </c>
      <c r="BT29">
        <v>2.0434753967333578E-2</v>
      </c>
      <c r="BU29">
        <v>1.5733238552993981E-2</v>
      </c>
      <c r="BV29">
        <v>0.12489169478143089</v>
      </c>
      <c r="BW29">
        <v>2.303476617265093E-2</v>
      </c>
      <c r="BX29">
        <v>0</v>
      </c>
      <c r="BY29">
        <v>0</v>
      </c>
      <c r="BZ29">
        <v>0</v>
      </c>
      <c r="CA29">
        <v>0</v>
      </c>
      <c r="CB29">
        <v>-9.8021928067582708E-3</v>
      </c>
      <c r="CC29">
        <v>0</v>
      </c>
      <c r="CD29">
        <v>-1.4391276465176983E-2</v>
      </c>
      <c r="CE29">
        <v>3.8742428056754555E-2</v>
      </c>
      <c r="CF29">
        <v>5.15508831391854E-3</v>
      </c>
      <c r="CG29" t="e">
        <v>#DIV/0!</v>
      </c>
      <c r="CH29" t="e">
        <v>#DIV/0!</v>
      </c>
      <c r="CI29" t="e">
        <v>#N/A</v>
      </c>
      <c r="CJ29" t="e">
        <v>#N/A</v>
      </c>
      <c r="CK29" t="e">
        <v>#N/A</v>
      </c>
      <c r="CL29" s="1">
        <v>2.1341978249295811E-2</v>
      </c>
      <c r="CM29">
        <v>110.14321468275143</v>
      </c>
      <c r="CN29">
        <v>74.690461191730535</v>
      </c>
      <c r="CO29">
        <v>167.48519238679401</v>
      </c>
      <c r="CP29">
        <v>93.066994435571672</v>
      </c>
      <c r="CQ29">
        <v>108.33643848472907</v>
      </c>
      <c r="CR29">
        <v>97.061666658139131</v>
      </c>
      <c r="CS29">
        <v>206.50417590300535</v>
      </c>
      <c r="CT29">
        <v>108.2274851179567</v>
      </c>
      <c r="CU29">
        <v>82.903480349465667</v>
      </c>
      <c r="CV29">
        <v>641.859815028404</v>
      </c>
      <c r="CW29">
        <v>126.58783889157282</v>
      </c>
      <c r="CX29">
        <v>0</v>
      </c>
      <c r="CY29">
        <v>0</v>
      </c>
      <c r="CZ29">
        <v>0</v>
      </c>
      <c r="DA29">
        <v>0</v>
      </c>
      <c r="DB29">
        <v>-22.215249657773839</v>
      </c>
      <c r="DC29">
        <v>0</v>
      </c>
      <c r="DD29">
        <v>-484.15421495933992</v>
      </c>
      <c r="DE29">
        <v>170.20504514214457</v>
      </c>
      <c r="DF29">
        <v>17.241517431062427</v>
      </c>
      <c r="DG29" t="e">
        <v>#DIV/0!</v>
      </c>
      <c r="DH29" t="e">
        <v>#DIV/0!</v>
      </c>
      <c r="DI29" t="e">
        <v>#N/A</v>
      </c>
      <c r="DJ29" t="e">
        <v>#N/A</v>
      </c>
      <c r="DK29">
        <v>110.14321468275143</v>
      </c>
    </row>
    <row r="30" spans="38:115" x14ac:dyDescent="0.25">
      <c r="AL30" t="s">
        <v>54</v>
      </c>
      <c r="AM30">
        <v>124583.0733333322</v>
      </c>
      <c r="AN30">
        <v>5944.9999999999</v>
      </c>
      <c r="AO30">
        <v>3628.05</v>
      </c>
      <c r="AP30">
        <v>940.74</v>
      </c>
      <c r="AQ30">
        <v>23667.969999999699</v>
      </c>
      <c r="AR30">
        <v>8783.8821666666008</v>
      </c>
      <c r="AS30">
        <v>2844.1566666666999</v>
      </c>
      <c r="AT30">
        <v>72334.514500000005</v>
      </c>
      <c r="AU30">
        <v>2732.25</v>
      </c>
      <c r="AV30">
        <v>703.73</v>
      </c>
      <c r="AW30">
        <v>2366.21</v>
      </c>
      <c r="AX30">
        <v>0</v>
      </c>
      <c r="AY30">
        <v>11.67</v>
      </c>
      <c r="AZ30">
        <v>248.33</v>
      </c>
      <c r="BA30">
        <v>-37.5</v>
      </c>
      <c r="BB30">
        <v>-13.3</v>
      </c>
      <c r="BC30">
        <v>77.329999999999984</v>
      </c>
      <c r="BD30">
        <v>98.33</v>
      </c>
      <c r="BE30">
        <v>395.67</v>
      </c>
      <c r="BF30">
        <v>-143.96000000070001</v>
      </c>
      <c r="BG30">
        <v>0</v>
      </c>
      <c r="BH30">
        <v>0</v>
      </c>
      <c r="BI30" t="e">
        <v>#N/A</v>
      </c>
      <c r="BJ30" t="e">
        <v>#N/A</v>
      </c>
      <c r="BK30" t="e">
        <v>#N/A</v>
      </c>
      <c r="BL30" s="1">
        <v>124583.0733333322</v>
      </c>
      <c r="BM30">
        <v>2.2237369046944507E-2</v>
      </c>
      <c r="BN30">
        <v>1.5198682481260986E-2</v>
      </c>
      <c r="BO30">
        <v>1.9699752096220172E-2</v>
      </c>
      <c r="BP30">
        <v>9.6873796304665881E-3</v>
      </c>
      <c r="BQ30">
        <v>2.5193026155880465E-2</v>
      </c>
      <c r="BR30">
        <v>2.2215678090384411E-2</v>
      </c>
      <c r="BS30">
        <v>2.6867363430936039E-2</v>
      </c>
      <c r="BT30">
        <v>2.2631301651510016E-2</v>
      </c>
      <c r="BU30">
        <v>2.2374802098873013E-2</v>
      </c>
      <c r="BV30">
        <v>2.3219532430948337E-2</v>
      </c>
      <c r="BW30">
        <v>2.7271045892156787E-2</v>
      </c>
      <c r="BX30">
        <v>0</v>
      </c>
      <c r="BY30">
        <v>5.1934673700455396E-3</v>
      </c>
      <c r="BZ30">
        <v>6.1032860957351512E-2</v>
      </c>
      <c r="CA30">
        <v>-3.8616061413620882E-4</v>
      </c>
      <c r="CB30">
        <v>-1.3063042518024549E-2</v>
      </c>
      <c r="CC30">
        <v>1.5208103922593747E-2</v>
      </c>
      <c r="CD30">
        <v>1.6981809850244244E-2</v>
      </c>
      <c r="CE30">
        <v>3.4708969793311617E-2</v>
      </c>
      <c r="CF30">
        <v>-6.4769289027345224E-3</v>
      </c>
      <c r="CG30" t="e">
        <v>#DIV/0!</v>
      </c>
      <c r="CH30" t="e">
        <v>#DIV/0!</v>
      </c>
      <c r="CI30" t="e">
        <v>#N/A</v>
      </c>
      <c r="CJ30" t="e">
        <v>#N/A</v>
      </c>
      <c r="CK30" t="e">
        <v>#N/A</v>
      </c>
      <c r="CL30" s="1">
        <v>2.2237369046944507E-2</v>
      </c>
      <c r="CM30">
        <v>120.73180187981221</v>
      </c>
      <c r="CN30">
        <v>68.629276187445498</v>
      </c>
      <c r="CO30">
        <v>93.899298644908185</v>
      </c>
      <c r="CP30">
        <v>56.825470036183823</v>
      </c>
      <c r="CQ30">
        <v>139.70421340012399</v>
      </c>
      <c r="CR30">
        <v>123.27286885960109</v>
      </c>
      <c r="CS30">
        <v>144.84183337178982</v>
      </c>
      <c r="CT30">
        <v>126.09355552567207</v>
      </c>
      <c r="CU30">
        <v>124.03065636183155</v>
      </c>
      <c r="CV30">
        <v>125.53802781705608</v>
      </c>
      <c r="CW30">
        <v>157.66132631699122</v>
      </c>
      <c r="CX30">
        <v>0</v>
      </c>
      <c r="CY30">
        <v>27.028200533689823</v>
      </c>
      <c r="CZ30">
        <v>647.16854111623081</v>
      </c>
      <c r="DA30">
        <v>-69.67560243400753</v>
      </c>
      <c r="DB30">
        <v>-31.144940237117119</v>
      </c>
      <c r="DC30">
        <v>44.163211557896439</v>
      </c>
      <c r="DD30">
        <v>601.01260198503451</v>
      </c>
      <c r="DE30">
        <v>160.41409342389471</v>
      </c>
      <c r="DF30">
        <v>-22.788918201383385</v>
      </c>
      <c r="DG30" t="e">
        <v>#DIV/0!</v>
      </c>
      <c r="DH30" t="e">
        <v>#DIV/0!</v>
      </c>
      <c r="DI30" t="e">
        <v>#N/A</v>
      </c>
      <c r="DJ30" t="e">
        <v>#N/A</v>
      </c>
      <c r="DK30">
        <v>120.73180187981221</v>
      </c>
    </row>
    <row r="31" spans="38:115" x14ac:dyDescent="0.25">
      <c r="AL31" t="s">
        <v>55</v>
      </c>
      <c r="AM31">
        <v>132433.90833333429</v>
      </c>
      <c r="AN31">
        <v>5139.18</v>
      </c>
      <c r="AO31">
        <v>3873.4033333333</v>
      </c>
      <c r="AP31">
        <v>9585</v>
      </c>
      <c r="AQ31">
        <v>21571.470000000103</v>
      </c>
      <c r="AR31">
        <v>5841.6566666666995</v>
      </c>
      <c r="AS31">
        <v>2534.13</v>
      </c>
      <c r="AT31">
        <v>78304.366666667294</v>
      </c>
      <c r="AU31">
        <v>1325.5866666667</v>
      </c>
      <c r="AV31">
        <v>29.17</v>
      </c>
      <c r="AW31">
        <v>2902.6150000002003</v>
      </c>
      <c r="AX31">
        <v>0</v>
      </c>
      <c r="AY31">
        <v>0</v>
      </c>
      <c r="AZ31">
        <v>65.83</v>
      </c>
      <c r="BA31">
        <v>0</v>
      </c>
      <c r="BB31">
        <v>0</v>
      </c>
      <c r="BC31">
        <v>0</v>
      </c>
      <c r="BD31">
        <v>250</v>
      </c>
      <c r="BE31">
        <v>339.83000000000004</v>
      </c>
      <c r="BF31">
        <v>671.67</v>
      </c>
      <c r="BG31">
        <v>0</v>
      </c>
      <c r="BH31">
        <v>0</v>
      </c>
      <c r="BI31" t="e">
        <v>#N/A</v>
      </c>
      <c r="BJ31" t="e">
        <v>#N/A</v>
      </c>
      <c r="BK31" t="e">
        <v>#N/A</v>
      </c>
      <c r="BL31" s="1">
        <v>132433.90833333429</v>
      </c>
      <c r="BM31">
        <v>2.3638698381264322E-2</v>
      </c>
      <c r="BN31">
        <v>1.313856434550852E-2</v>
      </c>
      <c r="BO31">
        <v>2.1031982865544543E-2</v>
      </c>
      <c r="BP31">
        <v>9.8702652973214969E-2</v>
      </c>
      <c r="BQ31">
        <v>2.2961437247503703E-2</v>
      </c>
      <c r="BR31">
        <v>1.4774374423383724E-2</v>
      </c>
      <c r="BS31">
        <v>2.3938692438849649E-2</v>
      </c>
      <c r="BT31">
        <v>2.4499089472202005E-2</v>
      </c>
      <c r="BU31">
        <v>1.0855426601362307E-2</v>
      </c>
      <c r="BV31">
        <v>9.624625367836571E-4</v>
      </c>
      <c r="BW31">
        <v>3.3453221342259615E-2</v>
      </c>
      <c r="BX31">
        <v>0</v>
      </c>
      <c r="BY31">
        <v>0</v>
      </c>
      <c r="BZ31">
        <v>1.6179250339558048E-2</v>
      </c>
      <c r="CA31">
        <v>0</v>
      </c>
      <c r="CB31">
        <v>0</v>
      </c>
      <c r="CC31">
        <v>0</v>
      </c>
      <c r="CD31">
        <v>4.3175556417787662E-2</v>
      </c>
      <c r="CE31">
        <v>2.9810572459021627E-2</v>
      </c>
      <c r="CF31">
        <v>3.0219219478178263E-2</v>
      </c>
      <c r="CG31" t="e">
        <v>#DIV/0!</v>
      </c>
      <c r="CH31" t="e">
        <v>#DIV/0!</v>
      </c>
      <c r="CI31" t="e">
        <v>#N/A</v>
      </c>
      <c r="CJ31" t="e">
        <v>#N/A</v>
      </c>
      <c r="CK31" t="e">
        <v>#N/A</v>
      </c>
      <c r="CL31" s="1">
        <v>2.3638698381264322E-2</v>
      </c>
      <c r="CM31">
        <v>101.74182291791578</v>
      </c>
      <c r="CN31">
        <v>47.031525466937076</v>
      </c>
      <c r="CO31">
        <v>79.472977300985946</v>
      </c>
      <c r="CP31">
        <v>458.98999613078269</v>
      </c>
      <c r="CQ31">
        <v>100.94060704707731</v>
      </c>
      <c r="CR31">
        <v>64.991222623489278</v>
      </c>
      <c r="CS31">
        <v>102.30740404212145</v>
      </c>
      <c r="CT31">
        <v>108.21089222919727</v>
      </c>
      <c r="CU31">
        <v>47.703957676665851</v>
      </c>
      <c r="CV31">
        <v>4.1251841650115182</v>
      </c>
      <c r="CW31">
        <v>153.32006762621262</v>
      </c>
      <c r="CX31">
        <v>0</v>
      </c>
      <c r="CY31">
        <v>0</v>
      </c>
      <c r="CZ31">
        <v>136.00339235932461</v>
      </c>
      <c r="DA31">
        <v>0</v>
      </c>
      <c r="DB31">
        <v>0</v>
      </c>
      <c r="DC31">
        <v>0</v>
      </c>
      <c r="DD31">
        <v>1211.3655662903716</v>
      </c>
      <c r="DE31">
        <v>109.2216643969256</v>
      </c>
      <c r="DF31">
        <v>84.289892355948197</v>
      </c>
      <c r="DG31" t="e">
        <v>#DIV/0!</v>
      </c>
      <c r="DH31" t="e">
        <v>#DIV/0!</v>
      </c>
      <c r="DI31" t="e">
        <v>#N/A</v>
      </c>
      <c r="DJ31" t="e">
        <v>#N/A</v>
      </c>
      <c r="DK31">
        <v>101.74182291791578</v>
      </c>
    </row>
    <row r="32" spans="38:115" x14ac:dyDescent="0.25">
      <c r="AL32" t="s">
        <v>56</v>
      </c>
      <c r="AM32">
        <v>98019.401666667298</v>
      </c>
      <c r="AN32">
        <v>9583.005000000001</v>
      </c>
      <c r="AO32">
        <v>2709.7383333332</v>
      </c>
      <c r="AP32">
        <v>2444.16</v>
      </c>
      <c r="AQ32">
        <v>26326.48</v>
      </c>
      <c r="AR32">
        <v>11021.65</v>
      </c>
      <c r="AS32">
        <v>3325.9</v>
      </c>
      <c r="AT32">
        <v>40899.505000000398</v>
      </c>
      <c r="AU32">
        <v>3194.5166666667001</v>
      </c>
      <c r="AV32">
        <v>592.91</v>
      </c>
      <c r="AW32">
        <v>952.69999999999993</v>
      </c>
      <c r="AX32">
        <v>-3809.91</v>
      </c>
      <c r="AY32">
        <v>-192.42</v>
      </c>
      <c r="AZ32">
        <v>314</v>
      </c>
      <c r="BA32">
        <v>-123.62</v>
      </c>
      <c r="BB32">
        <v>-4.5600000000000023</v>
      </c>
      <c r="BC32">
        <v>41.67</v>
      </c>
      <c r="BD32">
        <v>41.58</v>
      </c>
      <c r="BE32">
        <v>235.02999999999997</v>
      </c>
      <c r="BF32">
        <v>467.06666666700005</v>
      </c>
      <c r="BG32">
        <v>0</v>
      </c>
      <c r="BH32">
        <v>0</v>
      </c>
      <c r="BI32" t="e">
        <v>#N/A</v>
      </c>
      <c r="BJ32" t="e">
        <v>#N/A</v>
      </c>
      <c r="BK32" t="e">
        <v>#N/A</v>
      </c>
      <c r="BL32" s="1">
        <v>98019.401666667298</v>
      </c>
      <c r="BM32">
        <v>1.7495904943606744E-2</v>
      </c>
      <c r="BN32">
        <v>2.4499419715952715E-2</v>
      </c>
      <c r="BO32">
        <v>1.4713461339366563E-2</v>
      </c>
      <c r="BP32">
        <v>2.5169022043924162E-2</v>
      </c>
      <c r="BQ32">
        <v>2.8022838428148775E-2</v>
      </c>
      <c r="BR32">
        <v>2.7875308864463613E-2</v>
      </c>
      <c r="BS32">
        <v>3.1418158177508669E-2</v>
      </c>
      <c r="BT32">
        <v>1.2796229316676358E-2</v>
      </c>
      <c r="BU32">
        <v>2.6160372666563785E-2</v>
      </c>
      <c r="BV32">
        <v>1.9563032659732534E-2</v>
      </c>
      <c r="BW32">
        <v>1.0980059006367891E-2</v>
      </c>
      <c r="BX32">
        <v>-1.996779472924517</v>
      </c>
      <c r="BY32">
        <v>-8.5632132934375549E-2</v>
      </c>
      <c r="BZ32">
        <v>7.717278758349122E-2</v>
      </c>
      <c r="CA32">
        <v>-1.2729913365204836E-3</v>
      </c>
      <c r="CB32">
        <v>-4.4787574347512765E-3</v>
      </c>
      <c r="CC32">
        <v>8.1950302658021675E-3</v>
      </c>
      <c r="CD32">
        <v>7.1809585434064443E-3</v>
      </c>
      <c r="CE32">
        <v>2.0617305255698E-2</v>
      </c>
      <c r="CF32">
        <v>2.1013876026845329E-2</v>
      </c>
      <c r="CG32" t="e">
        <v>#DIV/0!</v>
      </c>
      <c r="CH32" t="e">
        <v>#DIV/0!</v>
      </c>
      <c r="CI32" t="e">
        <v>#N/A</v>
      </c>
      <c r="CJ32" t="e">
        <v>#N/A</v>
      </c>
      <c r="CK32" t="e">
        <v>#N/A</v>
      </c>
      <c r="CL32" s="1">
        <v>1.7495904943606744E-2</v>
      </c>
      <c r="CM32">
        <v>79.558288050294507</v>
      </c>
      <c r="CN32">
        <v>92.655246200964825</v>
      </c>
      <c r="CO32">
        <v>58.739085389844462</v>
      </c>
      <c r="CP32">
        <v>123.65560272327387</v>
      </c>
      <c r="CQ32">
        <v>130.15235468695113</v>
      </c>
      <c r="CR32">
        <v>129.55028049551458</v>
      </c>
      <c r="CS32">
        <v>141.86015345194733</v>
      </c>
      <c r="CT32">
        <v>59.713992871983244</v>
      </c>
      <c r="CU32">
        <v>121.45754699660426</v>
      </c>
      <c r="CV32">
        <v>88.586746453859917</v>
      </c>
      <c r="CW32">
        <v>53.166588671894957</v>
      </c>
      <c r="CX32">
        <v>-3203.8040847281122</v>
      </c>
      <c r="CY32">
        <v>-373.25636885616564</v>
      </c>
      <c r="CZ32">
        <v>685.37553460430308</v>
      </c>
      <c r="DA32">
        <v>-192.37513783911479</v>
      </c>
      <c r="DB32">
        <v>-8.943580978699174</v>
      </c>
      <c r="DC32">
        <v>19.93181640633119</v>
      </c>
      <c r="DD32">
        <v>212.85936598542108</v>
      </c>
      <c r="DE32">
        <v>79.807450807993789</v>
      </c>
      <c r="DF32">
        <v>61.925780000497888</v>
      </c>
      <c r="DG32" t="e">
        <v>#DIV/0!</v>
      </c>
      <c r="DH32" t="e">
        <v>#DIV/0!</v>
      </c>
      <c r="DI32" t="e">
        <v>#N/A</v>
      </c>
      <c r="DJ32" t="e">
        <v>#N/A</v>
      </c>
      <c r="DK32">
        <v>79.558288050294507</v>
      </c>
    </row>
    <row r="33" spans="38:115" x14ac:dyDescent="0.25">
      <c r="AL33" t="s">
        <v>57</v>
      </c>
      <c r="AM33">
        <v>102442.93166666791</v>
      </c>
      <c r="AN33">
        <v>3336.29</v>
      </c>
      <c r="AO33">
        <v>3519.61</v>
      </c>
      <c r="AP33">
        <v>893.23</v>
      </c>
      <c r="AQ33">
        <v>21140.5366666667</v>
      </c>
      <c r="AR33">
        <v>5614.16</v>
      </c>
      <c r="AS33">
        <v>2712.4866666666999</v>
      </c>
      <c r="AT33">
        <v>61680.720000001107</v>
      </c>
      <c r="AU33">
        <v>1450.9499999999998</v>
      </c>
      <c r="AV33">
        <v>461.22</v>
      </c>
      <c r="AW33">
        <v>1734.7283333333999</v>
      </c>
      <c r="AX33">
        <v>0</v>
      </c>
      <c r="AY33">
        <v>0</v>
      </c>
      <c r="AZ33">
        <v>41.620000000000005</v>
      </c>
      <c r="BA33">
        <v>0</v>
      </c>
      <c r="BB33">
        <v>0</v>
      </c>
      <c r="BC33">
        <v>20.83</v>
      </c>
      <c r="BD33">
        <v>0</v>
      </c>
      <c r="BE33">
        <v>6.5500000000000096</v>
      </c>
      <c r="BF33">
        <v>-170</v>
      </c>
      <c r="BG33">
        <v>0</v>
      </c>
      <c r="BH33">
        <v>0</v>
      </c>
      <c r="BI33" t="e">
        <v>#N/A</v>
      </c>
      <c r="BJ33" t="e">
        <v>#N/A</v>
      </c>
      <c r="BK33" t="e">
        <v>#N/A</v>
      </c>
      <c r="BL33" s="1">
        <v>102442.93166666791</v>
      </c>
      <c r="BM33">
        <v>1.828547985509615E-2</v>
      </c>
      <c r="BN33">
        <v>8.5293881203376051E-3</v>
      </c>
      <c r="BO33">
        <v>1.9110939616426865E-2</v>
      </c>
      <c r="BP33">
        <v>9.1981398763969543E-3</v>
      </c>
      <c r="BQ33">
        <v>2.2502736533496152E-2</v>
      </c>
      <c r="BR33">
        <v>1.4199003235860061E-2</v>
      </c>
      <c r="BS33">
        <v>2.5623541040836344E-2</v>
      </c>
      <c r="BT33">
        <v>1.9298048657012162E-2</v>
      </c>
      <c r="BU33">
        <v>1.1882045605402066E-2</v>
      </c>
      <c r="BV33">
        <v>1.5217928392710261E-2</v>
      </c>
      <c r="BW33">
        <v>1.999309274694968E-2</v>
      </c>
      <c r="BX33">
        <v>0</v>
      </c>
      <c r="BY33">
        <v>0</v>
      </c>
      <c r="BZ33">
        <v>1.0229080952945557E-2</v>
      </c>
      <c r="CA33">
        <v>0</v>
      </c>
      <c r="CB33">
        <v>0</v>
      </c>
      <c r="CC33">
        <v>4.0965318079351845E-3</v>
      </c>
      <c r="CD33">
        <v>0</v>
      </c>
      <c r="CE33">
        <v>5.7457920020772711E-4</v>
      </c>
      <c r="CF33">
        <v>-7.6484989820749848E-3</v>
      </c>
      <c r="CG33" t="e">
        <v>#DIV/0!</v>
      </c>
      <c r="CH33" t="e">
        <v>#DIV/0!</v>
      </c>
      <c r="CI33" t="e">
        <v>#N/A</v>
      </c>
      <c r="CJ33" t="e">
        <v>#N/A</v>
      </c>
      <c r="CK33" t="e">
        <v>#N/A</v>
      </c>
      <c r="CL33" s="1">
        <v>1.828547985509615E-2</v>
      </c>
      <c r="CM33">
        <v>103.71379054713417</v>
      </c>
      <c r="CN33">
        <v>40.235853666960118</v>
      </c>
      <c r="CO33">
        <v>95.164614880370991</v>
      </c>
      <c r="CP33">
        <v>56.367476667598226</v>
      </c>
      <c r="CQ33">
        <v>130.36360716706349</v>
      </c>
      <c r="CR33">
        <v>82.310957596080996</v>
      </c>
      <c r="CS33">
        <v>144.31117967499904</v>
      </c>
      <c r="CT33">
        <v>112.32815388834196</v>
      </c>
      <c r="CU33">
        <v>68.810215953030706</v>
      </c>
      <c r="CV33">
        <v>85.954621926778145</v>
      </c>
      <c r="CW33">
        <v>120.75224918092231</v>
      </c>
      <c r="CX33">
        <v>0</v>
      </c>
      <c r="CY33">
        <v>0</v>
      </c>
      <c r="CZ33">
        <v>113.31362991632528</v>
      </c>
      <c r="DA33">
        <v>0</v>
      </c>
      <c r="DB33">
        <v>0</v>
      </c>
      <c r="DC33">
        <v>12.427786228227603</v>
      </c>
      <c r="DD33">
        <v>0</v>
      </c>
      <c r="DE33">
        <v>2.7742306459178581</v>
      </c>
      <c r="DF33">
        <v>-28.114001237605024</v>
      </c>
      <c r="DG33" t="e">
        <v>#DIV/0!</v>
      </c>
      <c r="DH33" t="e">
        <v>#DIV/0!</v>
      </c>
      <c r="DI33" t="e">
        <v>#N/A</v>
      </c>
      <c r="DJ33" t="e">
        <v>#N/A</v>
      </c>
      <c r="DK33">
        <v>103.71379054713417</v>
      </c>
    </row>
    <row r="34" spans="38:115" x14ac:dyDescent="0.25">
      <c r="AL34" t="s">
        <v>58</v>
      </c>
      <c r="AM34">
        <v>161977.80533333297</v>
      </c>
      <c r="AN34">
        <v>9300.57</v>
      </c>
      <c r="AO34">
        <v>2678.3366666663001</v>
      </c>
      <c r="AP34">
        <v>1195.83</v>
      </c>
      <c r="AQ34">
        <v>36047.0588333333</v>
      </c>
      <c r="AR34">
        <v>7961.66</v>
      </c>
      <c r="AS34">
        <v>1560</v>
      </c>
      <c r="AT34">
        <v>97824.573333333392</v>
      </c>
      <c r="AU34">
        <v>1667.38</v>
      </c>
      <c r="AV34">
        <v>951.52649999999994</v>
      </c>
      <c r="AW34">
        <v>2494.9900000000002</v>
      </c>
      <c r="AX34">
        <v>0</v>
      </c>
      <c r="AY34">
        <v>0</v>
      </c>
      <c r="AZ34">
        <v>230.88</v>
      </c>
      <c r="BA34">
        <v>0</v>
      </c>
      <c r="BB34">
        <v>0</v>
      </c>
      <c r="BC34">
        <v>-20.83</v>
      </c>
      <c r="BD34">
        <v>0</v>
      </c>
      <c r="BE34">
        <v>129.16</v>
      </c>
      <c r="BF34">
        <v>-43.33</v>
      </c>
      <c r="BG34">
        <v>0</v>
      </c>
      <c r="BH34">
        <v>0</v>
      </c>
      <c r="BI34" t="e">
        <v>#N/A</v>
      </c>
      <c r="BJ34" t="e">
        <v>#N/A</v>
      </c>
      <c r="BK34" t="e">
        <v>#N/A</v>
      </c>
      <c r="BL34" s="1">
        <v>161977.80533333297</v>
      </c>
      <c r="BM34">
        <v>2.8912115733203358E-2</v>
      </c>
      <c r="BN34">
        <v>2.3777360862025879E-2</v>
      </c>
      <c r="BO34">
        <v>1.4542955131142843E-2</v>
      </c>
      <c r="BP34">
        <v>1.2314198592066734E-2</v>
      </c>
      <c r="BQ34">
        <v>3.8369767074689518E-2</v>
      </c>
      <c r="BR34">
        <v>2.0136162151206522E-2</v>
      </c>
      <c r="BS34">
        <v>1.4736560557116425E-2</v>
      </c>
      <c r="BT34">
        <v>3.0606377098679919E-2</v>
      </c>
      <c r="BU34">
        <v>1.3654423103163652E-2</v>
      </c>
      <c r="BV34">
        <v>3.1395564244322056E-2</v>
      </c>
      <c r="BW34">
        <v>2.8755261278784326E-2</v>
      </c>
      <c r="BX34">
        <v>0</v>
      </c>
      <c r="BY34">
        <v>0</v>
      </c>
      <c r="BZ34">
        <v>5.6744118462663862E-2</v>
      </c>
      <c r="CA34">
        <v>0</v>
      </c>
      <c r="CB34">
        <v>0</v>
      </c>
      <c r="CC34">
        <v>-4.0965318079351845E-3</v>
      </c>
      <c r="CD34">
        <v>0</v>
      </c>
      <c r="CE34">
        <v>1.1330175496004569E-2</v>
      </c>
      <c r="CF34">
        <v>-1.9494674170194653E-3</v>
      </c>
      <c r="CG34" t="e">
        <v>#DIV/0!</v>
      </c>
      <c r="CH34" t="e">
        <v>#DIV/0!</v>
      </c>
      <c r="CI34" t="e">
        <v>#N/A</v>
      </c>
      <c r="CJ34" t="e">
        <v>#N/A</v>
      </c>
      <c r="CK34" t="e">
        <v>#N/A</v>
      </c>
      <c r="CL34" s="1">
        <v>2.8912115733203358E-2</v>
      </c>
      <c r="CM34">
        <v>180.11194307614059</v>
      </c>
      <c r="CN34">
        <v>123.19454685038853</v>
      </c>
      <c r="CO34">
        <v>79.538722380187764</v>
      </c>
      <c r="CP34">
        <v>82.883337311915597</v>
      </c>
      <c r="CQ34">
        <v>244.14210720117003</v>
      </c>
      <c r="CR34">
        <v>128.20618827107924</v>
      </c>
      <c r="CS34">
        <v>91.156880673315044</v>
      </c>
      <c r="CT34">
        <v>195.66792589837024</v>
      </c>
      <c r="CU34">
        <v>86.849546341863089</v>
      </c>
      <c r="CV34">
        <v>194.7666001199745</v>
      </c>
      <c r="CW34">
        <v>190.75022487887134</v>
      </c>
      <c r="CX34">
        <v>0</v>
      </c>
      <c r="CY34">
        <v>0</v>
      </c>
      <c r="CZ34">
        <v>690.39697892269385</v>
      </c>
      <c r="DA34">
        <v>0</v>
      </c>
      <c r="DB34">
        <v>0</v>
      </c>
      <c r="DC34">
        <v>-13.649799328026546</v>
      </c>
      <c r="DD34">
        <v>0</v>
      </c>
      <c r="DE34">
        <v>60.084408985180694</v>
      </c>
      <c r="DF34">
        <v>-7.8703658290657206</v>
      </c>
      <c r="DG34" t="e">
        <v>#DIV/0!</v>
      </c>
      <c r="DH34" t="e">
        <v>#DIV/0!</v>
      </c>
      <c r="DI34" t="e">
        <v>#N/A</v>
      </c>
      <c r="DJ34" t="e">
        <v>#N/A</v>
      </c>
      <c r="DK34">
        <v>180.11194307614059</v>
      </c>
    </row>
    <row r="35" spans="38:115" x14ac:dyDescent="0.25">
      <c r="AL35" t="s">
        <v>59</v>
      </c>
      <c r="AM35">
        <v>108876.11749975869</v>
      </c>
      <c r="AN35">
        <v>7120.6900000000005</v>
      </c>
      <c r="AO35">
        <v>2136.4633333334</v>
      </c>
      <c r="AP35">
        <v>1665.84</v>
      </c>
      <c r="AQ35">
        <v>14157.666666667199</v>
      </c>
      <c r="AR35">
        <v>12558.77</v>
      </c>
      <c r="AS35">
        <v>2273.33</v>
      </c>
      <c r="AT35">
        <v>63513.839166424703</v>
      </c>
      <c r="AU35">
        <v>3167.59</v>
      </c>
      <c r="AV35">
        <v>264.14999999999998</v>
      </c>
      <c r="AW35">
        <v>1607.0883333334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206.67000000000002</v>
      </c>
      <c r="BD35">
        <v>0</v>
      </c>
      <c r="BE35">
        <v>204.01999999999998</v>
      </c>
      <c r="BF35">
        <v>0</v>
      </c>
      <c r="BG35">
        <v>0</v>
      </c>
      <c r="BH35">
        <v>0</v>
      </c>
      <c r="BI35" t="e">
        <v>#N/A</v>
      </c>
      <c r="BJ35" t="e">
        <v>#N/A</v>
      </c>
      <c r="BK35" t="e">
        <v>#N/A</v>
      </c>
      <c r="BL35" s="1">
        <v>108876.11749975869</v>
      </c>
      <c r="BM35">
        <v>1.9433766887117378E-2</v>
      </c>
      <c r="BN35">
        <v>1.820439131328715E-2</v>
      </c>
      <c r="BO35">
        <v>1.1600666481810389E-2</v>
      </c>
      <c r="BP35">
        <v>1.7154181265404321E-2</v>
      </c>
      <c r="BQ35">
        <v>1.5069922204548522E-2</v>
      </c>
      <c r="BR35">
        <v>3.1762902351985388E-2</v>
      </c>
      <c r="BS35">
        <v>2.1475041802121463E-2</v>
      </c>
      <c r="BT35">
        <v>1.9871576703827172E-2</v>
      </c>
      <c r="BU35">
        <v>2.5939866183683474E-2</v>
      </c>
      <c r="BV35">
        <v>8.7156146414605062E-3</v>
      </c>
      <c r="BW35">
        <v>1.8522016089478496E-2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4.0644754140468781E-2</v>
      </c>
      <c r="CD35">
        <v>0</v>
      </c>
      <c r="CE35">
        <v>1.7897045561279436E-2</v>
      </c>
      <c r="CF35">
        <v>0</v>
      </c>
      <c r="CG35" t="e">
        <v>#DIV/0!</v>
      </c>
      <c r="CH35" t="e">
        <v>#DIV/0!</v>
      </c>
      <c r="CI35" t="e">
        <v>#N/A</v>
      </c>
      <c r="CJ35" t="e">
        <v>#N/A</v>
      </c>
      <c r="CK35" t="e">
        <v>#N/A</v>
      </c>
      <c r="CL35" s="1">
        <v>1.9433766887117378E-2</v>
      </c>
      <c r="CM35">
        <v>118.86379205859549</v>
      </c>
      <c r="CN35">
        <v>92.604896827881163</v>
      </c>
      <c r="CO35">
        <v>62.292941939994051</v>
      </c>
      <c r="CP35">
        <v>113.36031025065083</v>
      </c>
      <c r="CQ35">
        <v>94.144399731267356</v>
      </c>
      <c r="CR35">
        <v>198.55572897597568</v>
      </c>
      <c r="CS35">
        <v>130.42393369740319</v>
      </c>
      <c r="CT35">
        <v>124.72973467570969</v>
      </c>
      <c r="CU35">
        <v>161.99137213311224</v>
      </c>
      <c r="CV35">
        <v>53.08528640700132</v>
      </c>
      <c r="CW35">
        <v>120.63295105674889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132.96715931202155</v>
      </c>
      <c r="DD35">
        <v>0</v>
      </c>
      <c r="DE35">
        <v>93.182949935773991</v>
      </c>
      <c r="DF35">
        <v>0</v>
      </c>
      <c r="DG35" t="e">
        <v>#DIV/0!</v>
      </c>
      <c r="DH35" t="e">
        <v>#DIV/0!</v>
      </c>
      <c r="DI35" t="e">
        <v>#N/A</v>
      </c>
      <c r="DJ35" t="e">
        <v>#N/A</v>
      </c>
      <c r="DK35">
        <v>118.86379205859549</v>
      </c>
    </row>
    <row r="36" spans="38:115" x14ac:dyDescent="0.25">
      <c r="AL36" t="s">
        <v>60</v>
      </c>
      <c r="AM36">
        <v>137441.64500000002</v>
      </c>
      <c r="AN36">
        <v>6954.98</v>
      </c>
      <c r="AO36">
        <v>5168.92</v>
      </c>
      <c r="AP36">
        <v>7792.35</v>
      </c>
      <c r="AQ36">
        <v>24667.149999999998</v>
      </c>
      <c r="AR36">
        <v>4875.8266666666004</v>
      </c>
      <c r="AS36">
        <v>1647.49</v>
      </c>
      <c r="AT36">
        <v>80561.36833333339</v>
      </c>
      <c r="AU36">
        <v>2132.92</v>
      </c>
      <c r="AV36">
        <v>243.33</v>
      </c>
      <c r="AW36">
        <v>1837.54</v>
      </c>
      <c r="AX36">
        <v>0</v>
      </c>
      <c r="AY36">
        <v>0</v>
      </c>
      <c r="AZ36">
        <v>376.53</v>
      </c>
      <c r="BA36">
        <v>0</v>
      </c>
      <c r="BB36">
        <v>43.3</v>
      </c>
      <c r="BC36">
        <v>161.66</v>
      </c>
      <c r="BD36">
        <v>649.16999999999996</v>
      </c>
      <c r="BE36">
        <v>131.61000000000001</v>
      </c>
      <c r="BF36">
        <v>197.5</v>
      </c>
      <c r="BG36">
        <v>0</v>
      </c>
      <c r="BH36">
        <v>0</v>
      </c>
      <c r="BI36" t="e">
        <v>#N/A</v>
      </c>
      <c r="BJ36" t="e">
        <v>#N/A</v>
      </c>
      <c r="BK36" t="e">
        <v>#N/A</v>
      </c>
      <c r="BL36" s="1">
        <v>137441.64500000002</v>
      </c>
      <c r="BM36">
        <v>2.4532550855497413E-2</v>
      </c>
      <c r="BN36">
        <v>1.7780745615394836E-2</v>
      </c>
      <c r="BO36">
        <v>2.806643861170446E-2</v>
      </c>
      <c r="BP36">
        <v>8.0242630975047649E-2</v>
      </c>
      <c r="BQ36">
        <v>2.6256588762831566E-2</v>
      </c>
      <c r="BR36">
        <v>1.2331653999439246E-2</v>
      </c>
      <c r="BS36">
        <v>1.5563035995028038E-2</v>
      </c>
      <c r="BT36">
        <v>2.5205237649173335E-2</v>
      </c>
      <c r="BU36">
        <v>1.7466799484940336E-2</v>
      </c>
      <c r="BV36">
        <v>8.0286598928888328E-3</v>
      </c>
      <c r="BW36">
        <v>2.1178017871902231E-2</v>
      </c>
      <c r="BX36">
        <v>0</v>
      </c>
      <c r="BY36">
        <v>0</v>
      </c>
      <c r="BZ36">
        <v>9.254098633379601E-2</v>
      </c>
      <c r="CA36">
        <v>0</v>
      </c>
      <c r="CB36">
        <v>4.2528551957177661E-2</v>
      </c>
      <c r="CC36">
        <v>3.1792862797446086E-2</v>
      </c>
      <c r="CD36">
        <v>0.11211310383894087</v>
      </c>
      <c r="CE36">
        <v>1.1545094433486849E-2</v>
      </c>
      <c r="CF36">
        <v>8.8857561703518211E-3</v>
      </c>
      <c r="CG36" t="e">
        <v>#DIV/0!</v>
      </c>
      <c r="CH36" t="e">
        <v>#DIV/0!</v>
      </c>
      <c r="CI36" t="e">
        <v>#N/A</v>
      </c>
      <c r="CJ36" t="e">
        <v>#N/A</v>
      </c>
      <c r="CK36" t="e">
        <v>#N/A</v>
      </c>
      <c r="CL36" s="1">
        <v>2.4532550855497413E-2</v>
      </c>
      <c r="CM36">
        <v>150.4102989040033</v>
      </c>
      <c r="CN36">
        <v>90.667164257719904</v>
      </c>
      <c r="CO36">
        <v>151.07252329698039</v>
      </c>
      <c r="CP36">
        <v>531.54307557934487</v>
      </c>
      <c r="CQ36">
        <v>164.4235636717957</v>
      </c>
      <c r="CR36">
        <v>77.272657421735545</v>
      </c>
      <c r="CS36">
        <v>94.745779460845483</v>
      </c>
      <c r="CT36">
        <v>158.58815327350845</v>
      </c>
      <c r="CU36">
        <v>109.34017423712289</v>
      </c>
      <c r="CV36">
        <v>49.018665097075512</v>
      </c>
      <c r="CW36">
        <v>138.26277836692381</v>
      </c>
      <c r="CX36">
        <v>0</v>
      </c>
      <c r="CY36">
        <v>0</v>
      </c>
      <c r="CZ36">
        <v>1108.1138462005981</v>
      </c>
      <c r="DA36">
        <v>0</v>
      </c>
      <c r="DB36">
        <v>114.50391739909892</v>
      </c>
      <c r="DC36">
        <v>104.25857863741787</v>
      </c>
      <c r="DD36">
        <v>4480.7691395678621</v>
      </c>
      <c r="DE36">
        <v>60.255247561099686</v>
      </c>
      <c r="DF36">
        <v>35.305759561255456</v>
      </c>
      <c r="DG36" t="e">
        <v>#DIV/0!</v>
      </c>
      <c r="DH36" t="e">
        <v>#DIV/0!</v>
      </c>
      <c r="DI36" t="e">
        <v>#N/A</v>
      </c>
      <c r="DJ36" t="e">
        <v>#N/A</v>
      </c>
      <c r="DK36">
        <v>150.4102989040033</v>
      </c>
    </row>
    <row r="37" spans="38:115" x14ac:dyDescent="0.25">
      <c r="AL37" t="s">
        <v>61</v>
      </c>
      <c r="AM37">
        <v>150861.14049663008</v>
      </c>
      <c r="AN37">
        <v>3628.33</v>
      </c>
      <c r="AO37">
        <v>2433.4256430764999</v>
      </c>
      <c r="AP37">
        <v>1734.1699999999998</v>
      </c>
      <c r="AQ37">
        <v>13189.273820337899</v>
      </c>
      <c r="AR37">
        <v>5482.500468233</v>
      </c>
      <c r="AS37">
        <v>2180.83</v>
      </c>
      <c r="AT37">
        <v>116427.67114861342</v>
      </c>
      <c r="AU37">
        <v>1165.51</v>
      </c>
      <c r="AV37">
        <v>471.91</v>
      </c>
      <c r="AW37">
        <v>2459.4093782698001</v>
      </c>
      <c r="AX37">
        <v>3.8099499999999997E-5</v>
      </c>
      <c r="AY37">
        <v>0</v>
      </c>
      <c r="AZ37">
        <v>-107.41</v>
      </c>
      <c r="BA37">
        <v>0</v>
      </c>
      <c r="BB37">
        <v>0</v>
      </c>
      <c r="BC37">
        <v>-57.5</v>
      </c>
      <c r="BD37">
        <v>1584.06</v>
      </c>
      <c r="BE37">
        <v>176.45999999999998</v>
      </c>
      <c r="BF37">
        <v>92.5</v>
      </c>
      <c r="BG37">
        <v>0</v>
      </c>
      <c r="BH37">
        <v>0</v>
      </c>
      <c r="BI37" t="e">
        <v>#N/A</v>
      </c>
      <c r="BJ37" t="e">
        <v>#N/A</v>
      </c>
      <c r="BK37" t="e">
        <v>#N/A</v>
      </c>
      <c r="BL37" s="1">
        <v>150861.14049663008</v>
      </c>
      <c r="BM37">
        <v>2.6927854373046227E-2</v>
      </c>
      <c r="BN37">
        <v>9.2760026252707486E-3</v>
      </c>
      <c r="BO37">
        <v>1.3213126035526577E-2</v>
      </c>
      <c r="BP37">
        <v>1.7857817392442379E-2</v>
      </c>
      <c r="BQ37">
        <v>1.4039130535185162E-2</v>
      </c>
      <c r="BR37">
        <v>1.3866017692592422E-2</v>
      </c>
      <c r="BS37">
        <v>2.0601239333189879E-2</v>
      </c>
      <c r="BT37">
        <v>3.6426728852200697E-2</v>
      </c>
      <c r="BU37">
        <v>9.5445349416259442E-3</v>
      </c>
      <c r="BV37">
        <v>1.557064435151099E-2</v>
      </c>
      <c r="BW37">
        <v>2.8345187461128348E-2</v>
      </c>
      <c r="BX37">
        <v>1.9968004369837509E-8</v>
      </c>
      <c r="BY37">
        <v>0</v>
      </c>
      <c r="BZ37">
        <v>-2.6398500364149018E-2</v>
      </c>
      <c r="CA37">
        <v>0</v>
      </c>
      <c r="CB37">
        <v>0</v>
      </c>
      <c r="CC37">
        <v>-1.1308237107838364E-2</v>
      </c>
      <c r="CD37">
        <v>0.27357068759664288</v>
      </c>
      <c r="CE37">
        <v>1.5479426819642041E-2</v>
      </c>
      <c r="CF37">
        <v>4.1616832696584477E-3</v>
      </c>
      <c r="CG37" t="e">
        <v>#DIV/0!</v>
      </c>
      <c r="CH37" t="e">
        <v>#DIV/0!</v>
      </c>
      <c r="CI37" t="e">
        <v>#N/A</v>
      </c>
      <c r="CJ37" t="e">
        <v>#N/A</v>
      </c>
      <c r="CK37" t="e">
        <v>#N/A</v>
      </c>
      <c r="CL37" s="1">
        <v>2.6927854373046227E-2</v>
      </c>
      <c r="CM37">
        <v>164.80415755560401</v>
      </c>
      <c r="CN37">
        <v>47.21635680817932</v>
      </c>
      <c r="CO37">
        <v>70.996231991441235</v>
      </c>
      <c r="CP37">
        <v>118.08459107494058</v>
      </c>
      <c r="CQ37">
        <v>87.760181703112323</v>
      </c>
      <c r="CR37">
        <v>86.73368816780885</v>
      </c>
      <c r="CS37">
        <v>125.19599777595232</v>
      </c>
      <c r="CT37">
        <v>228.78716953210531</v>
      </c>
      <c r="CU37">
        <v>59.642075234948507</v>
      </c>
      <c r="CV37">
        <v>94.897888951643324</v>
      </c>
      <c r="CW37">
        <v>184.72720102218278</v>
      </c>
      <c r="CX37">
        <v>4.312090878219613E-5</v>
      </c>
      <c r="CY37">
        <v>0</v>
      </c>
      <c r="CZ37">
        <v>-315.54482417759004</v>
      </c>
      <c r="DA37">
        <v>0</v>
      </c>
      <c r="DB37">
        <v>0</v>
      </c>
      <c r="DC37">
        <v>-37.017630592569482</v>
      </c>
      <c r="DD37">
        <v>10914.335547741948</v>
      </c>
      <c r="DE37">
        <v>80.646181327450549</v>
      </c>
      <c r="DF37">
        <v>16.506376205543262</v>
      </c>
      <c r="DG37" t="e">
        <v>#DIV/0!</v>
      </c>
      <c r="DH37" t="e">
        <v>#DIV/0!</v>
      </c>
      <c r="DI37" t="e">
        <v>#N/A</v>
      </c>
      <c r="DJ37" t="e">
        <v>#N/A</v>
      </c>
      <c r="DK37">
        <v>164.80415755560401</v>
      </c>
    </row>
    <row r="38" spans="38:115" x14ac:dyDescent="0.25">
      <c r="AL38" t="s">
        <v>62</v>
      </c>
      <c r="AM38">
        <v>125385.248641382</v>
      </c>
      <c r="AN38">
        <v>14209.14</v>
      </c>
      <c r="AO38">
        <v>4363.84</v>
      </c>
      <c r="AP38">
        <v>1297.73</v>
      </c>
      <c r="AQ38">
        <v>17832.810000000001</v>
      </c>
      <c r="AR38">
        <v>16889.043333333299</v>
      </c>
      <c r="AS38">
        <v>3011.5600000000004</v>
      </c>
      <c r="AT38">
        <v>57516.806052452695</v>
      </c>
      <c r="AU38">
        <v>3325.4727807710001</v>
      </c>
      <c r="AV38">
        <v>1269.1500000000001</v>
      </c>
      <c r="AW38">
        <v>2626.396474825</v>
      </c>
      <c r="AX38">
        <v>702.19</v>
      </c>
      <c r="AY38">
        <v>691.75</v>
      </c>
      <c r="AZ38">
        <v>132.46</v>
      </c>
      <c r="BA38">
        <v>191.38000000000002</v>
      </c>
      <c r="BB38">
        <v>68.819999999999993</v>
      </c>
      <c r="BC38">
        <v>274.17</v>
      </c>
      <c r="BD38">
        <v>399.99</v>
      </c>
      <c r="BE38">
        <v>335.04</v>
      </c>
      <c r="BF38">
        <v>247.5</v>
      </c>
      <c r="BG38">
        <v>0</v>
      </c>
      <c r="BH38">
        <v>0</v>
      </c>
      <c r="BI38" t="e">
        <v>#N/A</v>
      </c>
      <c r="BJ38" t="e">
        <v>#N/A</v>
      </c>
      <c r="BK38" t="e">
        <v>#N/A</v>
      </c>
      <c r="BL38" s="1">
        <v>125385.248641382</v>
      </c>
      <c r="BM38">
        <v>2.2380552770769672E-2</v>
      </c>
      <c r="BN38">
        <v>3.6326359493992995E-2</v>
      </c>
      <c r="BO38">
        <v>2.3694978345824739E-2</v>
      </c>
      <c r="BP38">
        <v>1.3363525700879527E-2</v>
      </c>
      <c r="BQ38">
        <v>1.8981875030382938E-2</v>
      </c>
      <c r="BR38">
        <v>4.2714774951298197E-2</v>
      </c>
      <c r="BS38">
        <v>2.8448741225249711E-2</v>
      </c>
      <c r="BT38">
        <v>1.7995284779362884E-2</v>
      </c>
      <c r="BU38">
        <v>2.7232791785136809E-2</v>
      </c>
      <c r="BV38">
        <v>4.1875534060986576E-2</v>
      </c>
      <c r="BW38">
        <v>3.0269747315729109E-2</v>
      </c>
      <c r="BX38">
        <v>0.36801881884161741</v>
      </c>
      <c r="BY38">
        <v>0.30784756240179967</v>
      </c>
      <c r="BZ38">
        <v>3.2555119246207798E-2</v>
      </c>
      <c r="CA38">
        <v>1.9707578222236707E-3</v>
      </c>
      <c r="CB38">
        <v>6.7593878653417247E-2</v>
      </c>
      <c r="CC38">
        <v>5.3919641180105116E-2</v>
      </c>
      <c r="CD38">
        <v>6.9079163246203557E-2</v>
      </c>
      <c r="CE38">
        <v>2.9390384005739942E-2</v>
      </c>
      <c r="CF38">
        <v>1.1135314694491522E-2</v>
      </c>
      <c r="CG38" t="e">
        <v>#DIV/0!</v>
      </c>
      <c r="CH38" t="e">
        <v>#DIV/0!</v>
      </c>
      <c r="CI38" t="e">
        <v>#N/A</v>
      </c>
      <c r="CJ38" t="e">
        <v>#N/A</v>
      </c>
      <c r="CK38" t="e">
        <v>#N/A</v>
      </c>
      <c r="CL38" s="1">
        <v>2.2380552770769672E-2</v>
      </c>
      <c r="CM38">
        <v>129.72927530390979</v>
      </c>
      <c r="CN38">
        <v>175.12746341378536</v>
      </c>
      <c r="CO38">
        <v>120.58320087458998</v>
      </c>
      <c r="CP38">
        <v>83.692525845466022</v>
      </c>
      <c r="CQ38">
        <v>112.3821098093716</v>
      </c>
      <c r="CR38">
        <v>253.05501959744663</v>
      </c>
      <c r="CS38">
        <v>163.74231367323497</v>
      </c>
      <c r="CT38">
        <v>107.04613365069709</v>
      </c>
      <c r="CU38">
        <v>161.1724876591235</v>
      </c>
      <c r="CV38">
        <v>241.71917026329447</v>
      </c>
      <c r="CW38">
        <v>186.83622399642661</v>
      </c>
      <c r="CX38">
        <v>752.70367908708056</v>
      </c>
      <c r="CY38">
        <v>1710.5050025443124</v>
      </c>
      <c r="CZ38">
        <v>368.5546242349252</v>
      </c>
      <c r="DA38">
        <v>379.64258281332718</v>
      </c>
      <c r="DB38">
        <v>172.05980786163764</v>
      </c>
      <c r="DC38">
        <v>167.17120545875687</v>
      </c>
      <c r="DD38">
        <v>2610.2107709050579</v>
      </c>
      <c r="DE38">
        <v>145.02235812507473</v>
      </c>
      <c r="DF38">
        <v>41.82981841030459</v>
      </c>
      <c r="DG38" t="e">
        <v>#DIV/0!</v>
      </c>
      <c r="DH38" t="e">
        <v>#DIV/0!</v>
      </c>
      <c r="DI38" t="e">
        <v>#N/A</v>
      </c>
      <c r="DJ38" t="e">
        <v>#N/A</v>
      </c>
      <c r="DK38">
        <v>129.72927530390979</v>
      </c>
    </row>
    <row r="39" spans="38:115" x14ac:dyDescent="0.25">
      <c r="AL39" t="s">
        <v>63</v>
      </c>
      <c r="AM39">
        <v>141887.84519652292</v>
      </c>
      <c r="AN39">
        <v>5335.79</v>
      </c>
      <c r="AO39">
        <v>6034.4599999999991</v>
      </c>
      <c r="AP39">
        <v>2808.8564686449999</v>
      </c>
      <c r="AQ39">
        <v>26099.586666666699</v>
      </c>
      <c r="AR39">
        <v>8832.4599999999991</v>
      </c>
      <c r="AS39">
        <v>5101.66</v>
      </c>
      <c r="AT39">
        <v>80962.443526721603</v>
      </c>
      <c r="AU39">
        <v>3884.0044257027002</v>
      </c>
      <c r="AV39">
        <v>463.32</v>
      </c>
      <c r="AW39">
        <v>1635.3841087869</v>
      </c>
      <c r="AX39">
        <v>0</v>
      </c>
      <c r="AY39">
        <v>0</v>
      </c>
      <c r="AZ39">
        <v>0</v>
      </c>
      <c r="BA39">
        <v>-2.08</v>
      </c>
      <c r="BB39">
        <v>-79.12</v>
      </c>
      <c r="BC39">
        <v>82.5</v>
      </c>
      <c r="BD39">
        <v>182.4</v>
      </c>
      <c r="BE39">
        <v>230.76999999999998</v>
      </c>
      <c r="BF39">
        <v>315.40999999999997</v>
      </c>
      <c r="BG39">
        <v>0</v>
      </c>
      <c r="BH39">
        <v>0</v>
      </c>
      <c r="BI39" t="e">
        <v>#N/A</v>
      </c>
      <c r="BJ39" t="e">
        <v>#N/A</v>
      </c>
      <c r="BK39" t="e">
        <v>#N/A</v>
      </c>
      <c r="BL39" s="1">
        <v>141887.84519652292</v>
      </c>
      <c r="BM39">
        <v>2.5326172267951554E-2</v>
      </c>
      <c r="BN39">
        <v>1.3641207400620508E-2</v>
      </c>
      <c r="BO39">
        <v>3.2766187355344263E-2</v>
      </c>
      <c r="BP39">
        <v>2.8924526372064423E-2</v>
      </c>
      <c r="BQ39">
        <v>2.7781325122138125E-2</v>
      </c>
      <c r="BR39">
        <v>2.2338538289005755E-2</v>
      </c>
      <c r="BS39">
        <v>4.8192898417832426E-2</v>
      </c>
      <c r="BT39">
        <v>2.5330722056572053E-2</v>
      </c>
      <c r="BU39">
        <v>3.1806690594288534E-2</v>
      </c>
      <c r="BV39">
        <v>1.5287217776571957E-2</v>
      </c>
      <c r="BW39">
        <v>1.8848130589436896E-2</v>
      </c>
      <c r="BX39">
        <v>0</v>
      </c>
      <c r="BY39">
        <v>0</v>
      </c>
      <c r="BZ39">
        <v>0</v>
      </c>
      <c r="CA39">
        <v>-2.1419042064088381E-5</v>
      </c>
      <c r="CB39">
        <v>-7.7710370227526498E-2</v>
      </c>
      <c r="CC39">
        <v>1.6224861937333305E-2</v>
      </c>
      <c r="CD39">
        <v>3.1500885962417881E-2</v>
      </c>
      <c r="CE39">
        <v>2.024360947052473E-2</v>
      </c>
      <c r="CF39">
        <v>1.4190665081978063E-2</v>
      </c>
      <c r="CG39" t="e">
        <v>#DIV/0!</v>
      </c>
      <c r="CH39" t="e">
        <v>#DIV/0!</v>
      </c>
      <c r="CI39" t="e">
        <v>#N/A</v>
      </c>
      <c r="CJ39" t="e">
        <v>#N/A</v>
      </c>
      <c r="CK39" t="e">
        <v>#N/A</v>
      </c>
      <c r="CL39" s="1">
        <v>2.5326172267951554E-2</v>
      </c>
      <c r="CM39">
        <v>116.56520477699206</v>
      </c>
      <c r="CN39">
        <v>52.217657331348398</v>
      </c>
      <c r="CO39">
        <v>132.40018539379867</v>
      </c>
      <c r="CP39">
        <v>143.83483162841318</v>
      </c>
      <c r="CQ39">
        <v>130.60001277314731</v>
      </c>
      <c r="CR39">
        <v>105.08089832455312</v>
      </c>
      <c r="CS39">
        <v>220.24857406586653</v>
      </c>
      <c r="CT39">
        <v>119.64430265363781</v>
      </c>
      <c r="CU39">
        <v>149.4684115004016</v>
      </c>
      <c r="CV39">
        <v>70.066654172789441</v>
      </c>
      <c r="CW39">
        <v>92.374640071059531</v>
      </c>
      <c r="CX39">
        <v>0</v>
      </c>
      <c r="CY39">
        <v>0</v>
      </c>
      <c r="CZ39">
        <v>0</v>
      </c>
      <c r="DA39">
        <v>-3.2762263221403618</v>
      </c>
      <c r="DB39">
        <v>-157.06638023352463</v>
      </c>
      <c r="DC39">
        <v>39.941804515904323</v>
      </c>
      <c r="DD39">
        <v>945.11241644557413</v>
      </c>
      <c r="DE39">
        <v>79.31399834172278</v>
      </c>
      <c r="DF39">
        <v>42.327091357910405</v>
      </c>
      <c r="DG39" t="e">
        <v>#DIV/0!</v>
      </c>
      <c r="DH39" t="e">
        <v>#DIV/0!</v>
      </c>
      <c r="DI39" t="e">
        <v>#N/A</v>
      </c>
      <c r="DJ39" t="e">
        <v>#N/A</v>
      </c>
      <c r="DK39">
        <v>116.56520477699206</v>
      </c>
    </row>
    <row r="40" spans="38:115" x14ac:dyDescent="0.25">
      <c r="AL40" t="s">
        <v>64</v>
      </c>
      <c r="AM40">
        <v>126311.47185196589</v>
      </c>
      <c r="AN40">
        <v>7462.5050000000001</v>
      </c>
      <c r="AO40">
        <v>2105.9833333330998</v>
      </c>
      <c r="AP40">
        <v>1930</v>
      </c>
      <c r="AQ40">
        <v>17928.063712566302</v>
      </c>
      <c r="AR40">
        <v>10461.9167531162</v>
      </c>
      <c r="AS40">
        <v>1035.8400000000001</v>
      </c>
      <c r="AT40">
        <v>78470.519241120302</v>
      </c>
      <c r="AU40">
        <v>3110.9909075286996</v>
      </c>
      <c r="AV40">
        <v>550.76</v>
      </c>
      <c r="AW40">
        <v>2285.7329043013001</v>
      </c>
      <c r="AX40">
        <v>37.5</v>
      </c>
      <c r="AY40">
        <v>0</v>
      </c>
      <c r="AZ40">
        <v>124.17</v>
      </c>
      <c r="BA40">
        <v>0</v>
      </c>
      <c r="BB40">
        <v>0</v>
      </c>
      <c r="BC40">
        <v>82.5</v>
      </c>
      <c r="BD40">
        <v>447.51</v>
      </c>
      <c r="BE40">
        <v>194.98</v>
      </c>
      <c r="BF40">
        <v>82.5</v>
      </c>
      <c r="BG40">
        <v>0</v>
      </c>
      <c r="BH40">
        <v>0</v>
      </c>
      <c r="BI40" t="e">
        <v>#N/A</v>
      </c>
      <c r="BJ40" t="e">
        <v>#N/A</v>
      </c>
      <c r="BK40" t="e">
        <v>#N/A</v>
      </c>
      <c r="BL40" s="1">
        <v>126311.47185196589</v>
      </c>
      <c r="BM40">
        <v>2.2545878338702093E-2</v>
      </c>
      <c r="BN40">
        <v>1.907825803361218E-2</v>
      </c>
      <c r="BO40">
        <v>1.1435164781475856E-2</v>
      </c>
      <c r="BP40">
        <v>1.9874399607543548E-2</v>
      </c>
      <c r="BQ40">
        <v>1.9083266458212511E-2</v>
      </c>
      <c r="BR40">
        <v>2.6459664461076192E-2</v>
      </c>
      <c r="BS40">
        <v>9.7850762099253082E-3</v>
      </c>
      <c r="BT40">
        <v>2.4551073632994583E-2</v>
      </c>
      <c r="BU40">
        <v>2.5476367787482114E-2</v>
      </c>
      <c r="BV40">
        <v>1.8172295740794205E-2</v>
      </c>
      <c r="BW40">
        <v>2.6343531187178471E-2</v>
      </c>
      <c r="BX40">
        <v>1.9653805532064899E-2</v>
      </c>
      <c r="BY40">
        <v>0</v>
      </c>
      <c r="BZ40">
        <v>3.0517659344720078E-2</v>
      </c>
      <c r="CA40">
        <v>0</v>
      </c>
      <c r="CB40">
        <v>0</v>
      </c>
      <c r="CC40">
        <v>1.6224861937333305E-2</v>
      </c>
      <c r="CD40">
        <v>7.7285973010096626E-2</v>
      </c>
      <c r="CE40">
        <v>1.7104038542977474E-2</v>
      </c>
      <c r="CF40">
        <v>3.7117715648305074E-3</v>
      </c>
      <c r="CG40" t="e">
        <v>#DIV/0!</v>
      </c>
      <c r="CH40" t="e">
        <v>#DIV/0!</v>
      </c>
      <c r="CI40" t="e">
        <v>#N/A</v>
      </c>
      <c r="CJ40" t="e">
        <v>#N/A</v>
      </c>
      <c r="CK40" t="e">
        <v>#N/A</v>
      </c>
      <c r="CL40" s="1">
        <v>2.2545878338702093E-2</v>
      </c>
      <c r="CM40">
        <v>116.17681219207796</v>
      </c>
      <c r="CN40">
        <v>81.762885985374595</v>
      </c>
      <c r="CO40">
        <v>51.731852699159099</v>
      </c>
      <c r="CP40">
        <v>110.6483017979758</v>
      </c>
      <c r="CQ40">
        <v>100.43750109393781</v>
      </c>
      <c r="CR40">
        <v>139.34977749594657</v>
      </c>
      <c r="CS40">
        <v>50.066495533461598</v>
      </c>
      <c r="CT40">
        <v>129.8278496959648</v>
      </c>
      <c r="CU40">
        <v>134.0359715926559</v>
      </c>
      <c r="CV40">
        <v>93.249313922621667</v>
      </c>
      <c r="CW40">
        <v>144.54776739033167</v>
      </c>
      <c r="CX40">
        <v>35.734341167725638</v>
      </c>
      <c r="CY40">
        <v>0</v>
      </c>
      <c r="CZ40">
        <v>307.12764401975289</v>
      </c>
      <c r="DA40">
        <v>0</v>
      </c>
      <c r="DB40">
        <v>0</v>
      </c>
      <c r="DC40">
        <v>44.717817981749853</v>
      </c>
      <c r="DD40">
        <v>2596.0574633974934</v>
      </c>
      <c r="DE40">
        <v>75.026291821721131</v>
      </c>
      <c r="DF40">
        <v>12.395094374195882</v>
      </c>
      <c r="DG40" t="e">
        <v>#DIV/0!</v>
      </c>
      <c r="DH40" t="e">
        <v>#DIV/0!</v>
      </c>
      <c r="DI40" t="e">
        <v>#N/A</v>
      </c>
      <c r="DJ40" t="e">
        <v>#N/A</v>
      </c>
      <c r="DK40">
        <v>116.17681219207796</v>
      </c>
    </row>
    <row r="41" spans="38:115" x14ac:dyDescent="0.25">
      <c r="AL41" t="s">
        <v>65</v>
      </c>
      <c r="AM41">
        <v>131778.0001894139</v>
      </c>
      <c r="AN41">
        <v>7100.7999999999993</v>
      </c>
      <c r="AO41">
        <v>3769.33</v>
      </c>
      <c r="AP41">
        <v>5717.4500000000007</v>
      </c>
      <c r="AQ41">
        <v>15332.976087207498</v>
      </c>
      <c r="AR41">
        <v>8860.84</v>
      </c>
      <c r="AS41">
        <v>2799.1400000000003</v>
      </c>
      <c r="AT41">
        <v>82019.074498822898</v>
      </c>
      <c r="AU41">
        <v>3054.1499999999996</v>
      </c>
      <c r="AV41">
        <v>446.65</v>
      </c>
      <c r="AW41">
        <v>2121.4862700500998</v>
      </c>
      <c r="AX41">
        <v>29.13</v>
      </c>
      <c r="AY41">
        <v>24.96</v>
      </c>
      <c r="AZ41">
        <v>230.82999999999998</v>
      </c>
      <c r="BA41">
        <v>0</v>
      </c>
      <c r="BB41">
        <v>0</v>
      </c>
      <c r="BC41">
        <v>82.5</v>
      </c>
      <c r="BD41">
        <v>74.75</v>
      </c>
      <c r="BE41">
        <v>-60.849999999999994</v>
      </c>
      <c r="BF41">
        <v>174.78333333340001</v>
      </c>
      <c r="BG41">
        <v>0</v>
      </c>
      <c r="BH41">
        <v>0</v>
      </c>
      <c r="BI41" t="e">
        <v>#N/A</v>
      </c>
      <c r="BJ41" t="e">
        <v>#N/A</v>
      </c>
      <c r="BK41" t="e">
        <v>#N/A</v>
      </c>
      <c r="BL41" s="1">
        <v>131778.0001894139</v>
      </c>
      <c r="BM41">
        <v>2.352162251319492E-2</v>
      </c>
      <c r="BN41">
        <v>1.8153541558105939E-2</v>
      </c>
      <c r="BO41">
        <v>2.0466880712461399E-2</v>
      </c>
      <c r="BP41">
        <v>5.8876106754481794E-2</v>
      </c>
      <c r="BQ41">
        <v>1.6320963209456203E-2</v>
      </c>
      <c r="BR41">
        <v>2.2410315315637294E-2</v>
      </c>
      <c r="BS41">
        <v>2.6442112896055692E-2</v>
      </c>
      <c r="BT41">
        <v>2.5661310219487733E-2</v>
      </c>
      <c r="BU41">
        <v>2.5010889131767959E-2</v>
      </c>
      <c r="BV41">
        <v>1.4737192048488872E-2</v>
      </c>
      <c r="BW41">
        <v>2.4450555711503542E-2</v>
      </c>
      <c r="BX41">
        <v>1.5267076137308015E-2</v>
      </c>
      <c r="BY41">
        <v>1.1107878796601259E-2</v>
      </c>
      <c r="BZ41">
        <v>5.6731829802220628E-2</v>
      </c>
      <c r="CA41">
        <v>0</v>
      </c>
      <c r="CB41">
        <v>0</v>
      </c>
      <c r="CC41">
        <v>1.6224861937333305E-2</v>
      </c>
      <c r="CD41">
        <v>1.2909491368918512E-2</v>
      </c>
      <c r="CE41">
        <v>-5.3378846309374258E-3</v>
      </c>
      <c r="CF41">
        <v>7.8637067475540168E-3</v>
      </c>
      <c r="CG41" t="e">
        <v>#DIV/0!</v>
      </c>
      <c r="CH41" t="e">
        <v>#DIV/0!</v>
      </c>
      <c r="CI41" t="e">
        <v>#N/A</v>
      </c>
      <c r="CJ41" t="e">
        <v>#N/A</v>
      </c>
      <c r="CK41" t="e">
        <v>#N/A</v>
      </c>
      <c r="CL41" s="1">
        <v>2.352162251319492E-2</v>
      </c>
      <c r="CM41">
        <v>159.38380513870754</v>
      </c>
      <c r="CN41">
        <v>102.30655868576982</v>
      </c>
      <c r="CO41">
        <v>121.75642337331456</v>
      </c>
      <c r="CP41">
        <v>431.03688729671512</v>
      </c>
      <c r="CQ41">
        <v>112.95711428254798</v>
      </c>
      <c r="CR41">
        <v>155.20100630807818</v>
      </c>
      <c r="CS41">
        <v>177.91139082788868</v>
      </c>
      <c r="CT41">
        <v>178.44353608323996</v>
      </c>
      <c r="CU41">
        <v>173.03645398793739</v>
      </c>
      <c r="CV41">
        <v>99.443227430961585</v>
      </c>
      <c r="CW41">
        <v>176.42119196523777</v>
      </c>
      <c r="CX41">
        <v>36.502248300138483</v>
      </c>
      <c r="CY41">
        <v>72.148863387825386</v>
      </c>
      <c r="CZ41">
        <v>750.7910681796817</v>
      </c>
      <c r="DA41">
        <v>0</v>
      </c>
      <c r="DB41">
        <v>0</v>
      </c>
      <c r="DC41">
        <v>58.803777076163556</v>
      </c>
      <c r="DD41">
        <v>570.22646870951291</v>
      </c>
      <c r="DE41">
        <v>-30.789924013245173</v>
      </c>
      <c r="DF41">
        <v>34.531904046695935</v>
      </c>
      <c r="DG41" t="e">
        <v>#DIV/0!</v>
      </c>
      <c r="DH41" t="e">
        <v>#DIV/0!</v>
      </c>
      <c r="DI41" t="e">
        <v>#N/A</v>
      </c>
      <c r="DJ41" t="e">
        <v>#N/A</v>
      </c>
      <c r="DK41">
        <v>159.38380513870754</v>
      </c>
    </row>
    <row r="42" spans="38:115" x14ac:dyDescent="0.25">
      <c r="AL42" t="s">
        <v>66</v>
      </c>
      <c r="AM42">
        <v>140959.6088308522</v>
      </c>
      <c r="AN42">
        <v>8125.81</v>
      </c>
      <c r="AO42">
        <v>6087.32</v>
      </c>
      <c r="AP42">
        <v>1039.6272240876001</v>
      </c>
      <c r="AQ42">
        <v>17892.072051098301</v>
      </c>
      <c r="AR42">
        <v>5108.9269366494</v>
      </c>
      <c r="AS42">
        <v>2534.15</v>
      </c>
      <c r="AT42">
        <v>92437.112203268887</v>
      </c>
      <c r="AU42">
        <v>4441.4294630054001</v>
      </c>
      <c r="AV42">
        <v>282.5</v>
      </c>
      <c r="AW42">
        <v>2254.9709527426003</v>
      </c>
      <c r="AX42">
        <v>0</v>
      </c>
      <c r="AY42">
        <v>0</v>
      </c>
      <c r="AZ42">
        <v>0</v>
      </c>
      <c r="BA42">
        <v>0</v>
      </c>
      <c r="BB42">
        <v>26.67</v>
      </c>
      <c r="BC42">
        <v>196.58</v>
      </c>
      <c r="BD42">
        <v>265</v>
      </c>
      <c r="BE42">
        <v>249.10999999999999</v>
      </c>
      <c r="BF42">
        <v>18.329999999999984</v>
      </c>
      <c r="BG42">
        <v>0</v>
      </c>
      <c r="BH42">
        <v>0</v>
      </c>
      <c r="BI42" t="e">
        <v>#N/A</v>
      </c>
      <c r="BJ42" t="e">
        <v>#N/A</v>
      </c>
      <c r="BK42" t="e">
        <v>#N/A</v>
      </c>
      <c r="BL42" s="1">
        <v>140959.6088308522</v>
      </c>
      <c r="BM42">
        <v>2.5160487363301738E-2</v>
      </c>
      <c r="BN42">
        <v>2.0774029620362896E-2</v>
      </c>
      <c r="BO42">
        <v>3.3053209004937356E-2</v>
      </c>
      <c r="BP42">
        <v>1.0705682328703723E-2</v>
      </c>
      <c r="BQ42">
        <v>1.9044955658056986E-2</v>
      </c>
      <c r="BR42">
        <v>1.2921197490854814E-2</v>
      </c>
      <c r="BS42">
        <v>2.39388813691132E-2</v>
      </c>
      <c r="BT42">
        <v>2.8920801978516847E-2</v>
      </c>
      <c r="BU42">
        <v>3.6371527228785679E-2</v>
      </c>
      <c r="BV42">
        <v>9.3210718766329487E-3</v>
      </c>
      <c r="BW42">
        <v>2.5988993511870867E-2</v>
      </c>
      <c r="BX42">
        <v>0</v>
      </c>
      <c r="BY42">
        <v>0</v>
      </c>
      <c r="BZ42">
        <v>0</v>
      </c>
      <c r="CA42">
        <v>0</v>
      </c>
      <c r="CB42">
        <v>2.6194837891407124E-2</v>
      </c>
      <c r="CC42">
        <v>3.8660404359284618E-2</v>
      </c>
      <c r="CD42">
        <v>4.5766089802854924E-2</v>
      </c>
      <c r="CE42">
        <v>2.1852431231106365E-2</v>
      </c>
      <c r="CF42">
        <v>8.2468815494961387E-4</v>
      </c>
      <c r="CG42" t="e">
        <v>#DIV/0!</v>
      </c>
      <c r="CH42" t="e">
        <v>#DIV/0!</v>
      </c>
      <c r="CI42" t="e">
        <v>#N/A</v>
      </c>
      <c r="CJ42" t="e">
        <v>#N/A</v>
      </c>
      <c r="CK42" t="e">
        <v>#N/A</v>
      </c>
      <c r="CL42" s="1">
        <v>2.5160487363301738E-2</v>
      </c>
      <c r="CM42">
        <v>171.63307742984694</v>
      </c>
      <c r="CN42">
        <v>117.86039288634488</v>
      </c>
      <c r="CO42">
        <v>197.95153728766036</v>
      </c>
      <c r="CP42">
        <v>78.903220812582916</v>
      </c>
      <c r="CQ42">
        <v>132.69446086161236</v>
      </c>
      <c r="CR42">
        <v>90.085388413055398</v>
      </c>
      <c r="CS42">
        <v>162.14982246746226</v>
      </c>
      <c r="CT42">
        <v>202.45912287439802</v>
      </c>
      <c r="CU42">
        <v>253.32324239665803</v>
      </c>
      <c r="CV42">
        <v>63.31860672796509</v>
      </c>
      <c r="CW42">
        <v>188.78022691810642</v>
      </c>
      <c r="CX42">
        <v>0</v>
      </c>
      <c r="CY42">
        <v>0</v>
      </c>
      <c r="CZ42">
        <v>0</v>
      </c>
      <c r="DA42">
        <v>0</v>
      </c>
      <c r="DB42">
        <v>78.469798637641901</v>
      </c>
      <c r="DC42">
        <v>141.05732055926202</v>
      </c>
      <c r="DD42">
        <v>2035.1061874686727</v>
      </c>
      <c r="DE42">
        <v>126.89491569938531</v>
      </c>
      <c r="DF42">
        <v>3.6457593486162043</v>
      </c>
      <c r="DG42" t="e">
        <v>#DIV/0!</v>
      </c>
      <c r="DH42" t="e">
        <v>#DIV/0!</v>
      </c>
      <c r="DI42" t="e">
        <v>#N/A</v>
      </c>
      <c r="DJ42" t="e">
        <v>#N/A</v>
      </c>
      <c r="DK42">
        <v>171.63307742984694</v>
      </c>
    </row>
    <row r="43" spans="38:115" x14ac:dyDescent="0.25">
      <c r="AL43" t="s">
        <v>67</v>
      </c>
      <c r="AM43">
        <v>244786.7564443677</v>
      </c>
      <c r="AN43">
        <v>10698.2599999999</v>
      </c>
      <c r="AO43">
        <v>3232.4266666665999</v>
      </c>
      <c r="AP43">
        <v>2772.2956053340004</v>
      </c>
      <c r="AQ43">
        <v>41178.818261495297</v>
      </c>
      <c r="AR43">
        <v>17563.566396684</v>
      </c>
      <c r="AS43">
        <v>4706.5629505439992</v>
      </c>
      <c r="AT43">
        <v>156087.346700027</v>
      </c>
      <c r="AU43">
        <v>1330.5354023310001</v>
      </c>
      <c r="AV43">
        <v>1371.5700000000002</v>
      </c>
      <c r="AW43">
        <v>3762.2962285257004</v>
      </c>
      <c r="AX43">
        <v>994.38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274.14999999999998</v>
      </c>
      <c r="BE43">
        <v>242.45823276020002</v>
      </c>
      <c r="BF43">
        <v>572.09</v>
      </c>
      <c r="BG43">
        <v>0</v>
      </c>
      <c r="BH43">
        <v>0</v>
      </c>
      <c r="BI43" t="e">
        <v>#N/A</v>
      </c>
      <c r="BJ43" t="e">
        <v>#N/A</v>
      </c>
      <c r="BK43" t="e">
        <v>#N/A</v>
      </c>
      <c r="BL43" s="1">
        <v>244786.7564443677</v>
      </c>
      <c r="BM43">
        <v>4.3693041881328686E-2</v>
      </c>
      <c r="BN43">
        <v>2.7350623522620077E-2</v>
      </c>
      <c r="BO43">
        <v>1.7551578396809122E-2</v>
      </c>
      <c r="BP43">
        <v>2.8548036627277076E-2</v>
      </c>
      <c r="BQ43">
        <v>4.383219370018266E-2</v>
      </c>
      <c r="BR43">
        <v>4.4420739006326711E-2</v>
      </c>
      <c r="BS43">
        <v>4.446060893370013E-2</v>
      </c>
      <c r="BT43">
        <v>4.8835052693305035E-2</v>
      </c>
      <c r="BU43">
        <v>1.0895952534614516E-2</v>
      </c>
      <c r="BV43">
        <v>4.5254876296755592E-2</v>
      </c>
      <c r="BW43">
        <v>4.336122030927634E-2</v>
      </c>
      <c r="BX43">
        <v>0.52115603053265858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4.7346315167745949E-2</v>
      </c>
      <c r="CE43">
        <v>2.1268924803531979E-2</v>
      </c>
      <c r="CF43">
        <v>2.5738998721501639E-2</v>
      </c>
      <c r="CG43" t="e">
        <v>#DIV/0!</v>
      </c>
      <c r="CH43" t="e">
        <v>#DIV/0!</v>
      </c>
      <c r="CI43" t="e">
        <v>#N/A</v>
      </c>
      <c r="CJ43" t="e">
        <v>#N/A</v>
      </c>
      <c r="CK43" t="e">
        <v>#N/A</v>
      </c>
      <c r="CL43" s="1">
        <v>4.3693041881328686E-2</v>
      </c>
      <c r="CM43">
        <v>237.47459334133131</v>
      </c>
      <c r="CN43">
        <v>123.63382358537271</v>
      </c>
      <c r="CO43">
        <v>83.749911831390619</v>
      </c>
      <c r="CP43">
        <v>167.6407347147825</v>
      </c>
      <c r="CQ43">
        <v>243.32625178437374</v>
      </c>
      <c r="CR43">
        <v>246.75178420694573</v>
      </c>
      <c r="CS43">
        <v>239.94459016178249</v>
      </c>
      <c r="CT43">
        <v>272.38401114316878</v>
      </c>
      <c r="CU43">
        <v>60.464662725468145</v>
      </c>
      <c r="CV43">
        <v>244.93666845385272</v>
      </c>
      <c r="CW43">
        <v>250.95246753081852</v>
      </c>
      <c r="CX43">
        <v>999.44630705708767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1677.4608082308646</v>
      </c>
      <c r="DE43">
        <v>98.404039441064782</v>
      </c>
      <c r="DF43">
        <v>90.659395895746243</v>
      </c>
      <c r="DG43" t="e">
        <v>#DIV/0!</v>
      </c>
      <c r="DH43" t="e">
        <v>#DIV/0!</v>
      </c>
      <c r="DI43" t="e">
        <v>#N/A</v>
      </c>
      <c r="DJ43" t="e">
        <v>#N/A</v>
      </c>
      <c r="DK43">
        <v>237.47459334133131</v>
      </c>
    </row>
    <row r="44" spans="38:115" x14ac:dyDescent="0.25">
      <c r="AL44" t="s">
        <v>68</v>
      </c>
      <c r="AM44">
        <v>187131.78294170758</v>
      </c>
      <c r="AN44">
        <v>6375.7963062164999</v>
      </c>
      <c r="AO44">
        <v>3588.7699999998999</v>
      </c>
      <c r="AP44">
        <v>643.06914774539996</v>
      </c>
      <c r="AQ44">
        <v>13115.723333333101</v>
      </c>
      <c r="AR44">
        <v>6275.8233333335002</v>
      </c>
      <c r="AS44">
        <v>1925.8300000000002</v>
      </c>
      <c r="AT44">
        <v>144234.36990824671</v>
      </c>
      <c r="AU44">
        <v>5698.0547344508996</v>
      </c>
      <c r="AV44">
        <v>424.97</v>
      </c>
      <c r="AW44">
        <v>3457.6595117151001</v>
      </c>
      <c r="AX44">
        <v>5.83</v>
      </c>
      <c r="AY44">
        <v>19.170000000000002</v>
      </c>
      <c r="AZ44">
        <v>0</v>
      </c>
      <c r="BA44">
        <v>0</v>
      </c>
      <c r="BB44">
        <v>0</v>
      </c>
      <c r="BC44">
        <v>-83.340000000100005</v>
      </c>
      <c r="BD44">
        <v>49.16</v>
      </c>
      <c r="BE44">
        <v>360.7</v>
      </c>
      <c r="BF44">
        <v>1040.1966666666001</v>
      </c>
      <c r="BG44">
        <v>0</v>
      </c>
      <c r="BH44">
        <v>0</v>
      </c>
      <c r="BI44" t="e">
        <v>#N/A</v>
      </c>
      <c r="BJ44" t="e">
        <v>#N/A</v>
      </c>
      <c r="BK44" t="e">
        <v>#N/A</v>
      </c>
      <c r="BL44" s="1">
        <v>187131.78294170758</v>
      </c>
      <c r="BM44">
        <v>3.3401957475824334E-2</v>
      </c>
      <c r="BN44">
        <v>1.6300034251199805E-2</v>
      </c>
      <c r="BO44">
        <v>1.9486467752745991E-2</v>
      </c>
      <c r="BP44">
        <v>6.622079387344321E-3</v>
      </c>
      <c r="BQ44">
        <v>1.3960840789892699E-2</v>
      </c>
      <c r="BR44">
        <v>1.587244321816415E-2</v>
      </c>
      <c r="BS44">
        <v>1.8192378472892005E-2</v>
      </c>
      <c r="BT44">
        <v>4.5126611500364879E-2</v>
      </c>
      <c r="BU44">
        <v>4.6662218695904582E-2</v>
      </c>
      <c r="BV44">
        <v>1.40218616474786E-2</v>
      </c>
      <c r="BW44">
        <v>3.985022091168363E-2</v>
      </c>
      <c r="BX44">
        <v>3.0555116333850232E-3</v>
      </c>
      <c r="BY44">
        <v>8.5311713353704386E-3</v>
      </c>
      <c r="BZ44">
        <v>0</v>
      </c>
      <c r="CA44">
        <v>0</v>
      </c>
      <c r="CB44">
        <v>0</v>
      </c>
      <c r="CC44">
        <v>-1.6390060531624E-2</v>
      </c>
      <c r="CD44">
        <v>8.4900414139937666E-3</v>
      </c>
      <c r="CE44">
        <v>3.1641330918309445E-2</v>
      </c>
      <c r="CF44">
        <v>4.6799665565631074E-2</v>
      </c>
      <c r="CG44" t="e">
        <v>#DIV/0!</v>
      </c>
      <c r="CH44" t="e">
        <v>#DIV/0!</v>
      </c>
      <c r="CI44" t="e">
        <v>#N/A</v>
      </c>
      <c r="CJ44" t="e">
        <v>#N/A</v>
      </c>
      <c r="CK44" t="e">
        <v>#N/A</v>
      </c>
      <c r="CL44" s="1">
        <v>3.3401957475824334E-2</v>
      </c>
      <c r="CM44">
        <v>235.1289982254952</v>
      </c>
      <c r="CN44">
        <v>95.430673603284049</v>
      </c>
      <c r="CO44">
        <v>120.42889640359587</v>
      </c>
      <c r="CP44">
        <v>50.364797983013311</v>
      </c>
      <c r="CQ44">
        <v>100.37758372575507</v>
      </c>
      <c r="CR44">
        <v>114.19516266831589</v>
      </c>
      <c r="CS44">
        <v>127.16114851882136</v>
      </c>
      <c r="CT44">
        <v>325.99585467397134</v>
      </c>
      <c r="CU44">
        <v>335.3754125954066</v>
      </c>
      <c r="CV44">
        <v>98.293207036981428</v>
      </c>
      <c r="CW44">
        <v>298.71023997451675</v>
      </c>
      <c r="CX44">
        <v>7.5893580915870711</v>
      </c>
      <c r="CY44">
        <v>57.565778896392871</v>
      </c>
      <c r="CZ44">
        <v>0</v>
      </c>
      <c r="DA44">
        <v>0</v>
      </c>
      <c r="DB44">
        <v>0</v>
      </c>
      <c r="DC44">
        <v>-61.710935451929117</v>
      </c>
      <c r="DD44">
        <v>389.58785467255603</v>
      </c>
      <c r="DE44">
        <v>189.60576435532076</v>
      </c>
      <c r="DF44">
        <v>213.49776120869706</v>
      </c>
      <c r="DG44" t="e">
        <v>#DIV/0!</v>
      </c>
      <c r="DH44" t="e">
        <v>#DIV/0!</v>
      </c>
      <c r="DI44" t="e">
        <v>#N/A</v>
      </c>
      <c r="DJ44" t="e">
        <v>#N/A</v>
      </c>
      <c r="DK44">
        <v>235.1289982254952</v>
      </c>
    </row>
    <row r="45" spans="38:115" x14ac:dyDescent="0.25">
      <c r="AL45" t="s">
        <v>69</v>
      </c>
      <c r="AM45">
        <v>79449.178258928296</v>
      </c>
      <c r="AN45">
        <v>7640.01</v>
      </c>
      <c r="AO45">
        <v>941.61666666639996</v>
      </c>
      <c r="AP45">
        <v>1268.7262277917002</v>
      </c>
      <c r="AQ45">
        <v>16808.936666666599</v>
      </c>
      <c r="AR45">
        <v>6077.51</v>
      </c>
      <c r="AS45">
        <v>1762.5366666666998</v>
      </c>
      <c r="AT45">
        <v>40637.009911278699</v>
      </c>
      <c r="AU45">
        <v>1660.4453390600002</v>
      </c>
      <c r="AV45">
        <v>0</v>
      </c>
      <c r="AW45">
        <v>2184.0767807982002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474.15999999999997</v>
      </c>
      <c r="BE45">
        <v>31.65</v>
      </c>
      <c r="BF45">
        <v>-37.5</v>
      </c>
      <c r="BG45">
        <v>0</v>
      </c>
      <c r="BH45">
        <v>0</v>
      </c>
      <c r="BI45" t="e">
        <v>#N/A</v>
      </c>
      <c r="BJ45" t="e">
        <v>#N/A</v>
      </c>
      <c r="BK45" t="e">
        <v>#N/A</v>
      </c>
      <c r="BL45" s="1">
        <v>79449.178258928296</v>
      </c>
      <c r="BM45">
        <v>1.4181225829075588E-2</v>
      </c>
      <c r="BN45">
        <v>1.9532058224333172E-2</v>
      </c>
      <c r="BO45">
        <v>5.1128333134872073E-3</v>
      </c>
      <c r="BP45">
        <v>1.3064855981193561E-2</v>
      </c>
      <c r="BQ45">
        <v>1.7892027964201206E-2</v>
      </c>
      <c r="BR45">
        <v>1.5370880800684677E-2</v>
      </c>
      <c r="BS45">
        <v>1.6649825847738428E-2</v>
      </c>
      <c r="BT45">
        <v>1.271410247064768E-2</v>
      </c>
      <c r="BU45">
        <v>1.3597634132112216E-2</v>
      </c>
      <c r="BV45">
        <v>0</v>
      </c>
      <c r="BW45">
        <v>2.5171923929466013E-2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8.1888487324232789E-2</v>
      </c>
      <c r="CE45">
        <v>2.7764017842098528E-3</v>
      </c>
      <c r="CF45">
        <v>-1.6871688931047761E-3</v>
      </c>
      <c r="CG45" t="e">
        <v>#DIV/0!</v>
      </c>
      <c r="CH45" t="e">
        <v>#DIV/0!</v>
      </c>
      <c r="CI45" t="e">
        <v>#N/A</v>
      </c>
      <c r="CJ45" t="e">
        <v>#N/A</v>
      </c>
      <c r="CK45" t="e">
        <v>#N/A</v>
      </c>
      <c r="CL45" s="1">
        <v>1.4181225829075588E-2</v>
      </c>
      <c r="CM45">
        <v>95.967003796543608</v>
      </c>
      <c r="CN45">
        <v>109.9313017400567</v>
      </c>
      <c r="CO45">
        <v>30.376176371267192</v>
      </c>
      <c r="CP45">
        <v>95.523720275577332</v>
      </c>
      <c r="CQ45">
        <v>123.66836501774421</v>
      </c>
      <c r="CR45">
        <v>106.31059972819799</v>
      </c>
      <c r="CS45">
        <v>111.8789914462016</v>
      </c>
      <c r="CT45">
        <v>88.295577000858287</v>
      </c>
      <c r="CU45">
        <v>93.951360792731151</v>
      </c>
      <c r="CV45">
        <v>0</v>
      </c>
      <c r="CW45">
        <v>181.38846941627304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3612.3709197009402</v>
      </c>
      <c r="DE45">
        <v>15.993849190622294</v>
      </c>
      <c r="DF45">
        <v>-7.3991703022917159</v>
      </c>
      <c r="DG45" t="e">
        <v>#DIV/0!</v>
      </c>
      <c r="DH45" t="e">
        <v>#DIV/0!</v>
      </c>
      <c r="DI45" t="e">
        <v>#N/A</v>
      </c>
      <c r="DJ45" t="e">
        <v>#N/A</v>
      </c>
      <c r="DK45">
        <v>95.967003796543608</v>
      </c>
    </row>
    <row r="46" spans="38:115" x14ac:dyDescent="0.25">
      <c r="AL46" t="s">
        <v>70</v>
      </c>
      <c r="AM46">
        <v>126645.22165819422</v>
      </c>
      <c r="AN46">
        <v>5075.6666666666997</v>
      </c>
      <c r="AO46">
        <v>5578.98</v>
      </c>
      <c r="AP46">
        <v>622.49</v>
      </c>
      <c r="AQ46">
        <v>28200.21</v>
      </c>
      <c r="AR46">
        <v>7814.99</v>
      </c>
      <c r="AS46">
        <v>765.69686790319997</v>
      </c>
      <c r="AT46">
        <v>72487.059948430295</v>
      </c>
      <c r="AU46">
        <v>2461.0100000000002</v>
      </c>
      <c r="AV46">
        <v>1160.83</v>
      </c>
      <c r="AW46">
        <v>2131.938175194</v>
      </c>
      <c r="AX46">
        <v>76.61</v>
      </c>
      <c r="AY46">
        <v>0</v>
      </c>
      <c r="AZ46">
        <v>33.29</v>
      </c>
      <c r="BA46">
        <v>0</v>
      </c>
      <c r="BB46">
        <v>0</v>
      </c>
      <c r="BC46">
        <v>20.83</v>
      </c>
      <c r="BD46">
        <v>41.58</v>
      </c>
      <c r="BE46">
        <v>115.71000000000001</v>
      </c>
      <c r="BF46">
        <v>58.33</v>
      </c>
      <c r="BG46">
        <v>0</v>
      </c>
      <c r="BH46">
        <v>0</v>
      </c>
      <c r="BI46" t="e">
        <v>#N/A</v>
      </c>
      <c r="BJ46" t="e">
        <v>#N/A</v>
      </c>
      <c r="BK46" t="e">
        <v>#N/A</v>
      </c>
      <c r="BL46" s="1">
        <v>126645.22165819422</v>
      </c>
      <c r="BM46">
        <v>2.2605450778294976E-2</v>
      </c>
      <c r="BN46">
        <v>1.297618941083075E-2</v>
      </c>
      <c r="BO46">
        <v>3.0293001185146402E-2</v>
      </c>
      <c r="BP46">
        <v>6.4101632184972966E-3</v>
      </c>
      <c r="BQ46">
        <v>3.0017303052662769E-2</v>
      </c>
      <c r="BR46">
        <v>1.9765213014629798E-2</v>
      </c>
      <c r="BS46">
        <v>7.2331655527242836E-3</v>
      </c>
      <c r="BT46">
        <v>2.2679028550388846E-2</v>
      </c>
      <c r="BU46">
        <v>2.0153577349564453E-2</v>
      </c>
      <c r="BV46">
        <v>3.8301521651510885E-2</v>
      </c>
      <c r="BW46">
        <v>2.4571016019269871E-2</v>
      </c>
      <c r="BX46">
        <v>4.0151414448306451E-2</v>
      </c>
      <c r="BY46">
        <v>0</v>
      </c>
      <c r="BZ46">
        <v>8.1817901231032563E-3</v>
      </c>
      <c r="CA46">
        <v>0</v>
      </c>
      <c r="CB46">
        <v>0</v>
      </c>
      <c r="CC46">
        <v>4.0965318079351845E-3</v>
      </c>
      <c r="CD46">
        <v>7.1809585434064443E-3</v>
      </c>
      <c r="CE46">
        <v>1.0150314390234507E-2</v>
      </c>
      <c r="CF46">
        <v>2.6243349742613754E-3</v>
      </c>
      <c r="CG46" t="e">
        <v>#DIV/0!</v>
      </c>
      <c r="CH46" t="e">
        <v>#DIV/0!</v>
      </c>
      <c r="CI46" t="e">
        <v>#N/A</v>
      </c>
      <c r="CJ46" t="e">
        <v>#N/A</v>
      </c>
      <c r="CK46" t="e">
        <v>#N/A</v>
      </c>
      <c r="CL46" s="1">
        <v>2.2605450778294976E-2</v>
      </c>
      <c r="CM46">
        <v>149.61877232811744</v>
      </c>
      <c r="CN46">
        <v>71.430762965890821</v>
      </c>
      <c r="CO46">
        <v>176.02669122768731</v>
      </c>
      <c r="CP46">
        <v>45.839560139427569</v>
      </c>
      <c r="CQ46">
        <v>202.92496185984058</v>
      </c>
      <c r="CR46">
        <v>133.70389679719239</v>
      </c>
      <c r="CS46">
        <v>47.537025675193703</v>
      </c>
      <c r="CT46">
        <v>154.04316801654218</v>
      </c>
      <c r="CU46">
        <v>136.19357564793526</v>
      </c>
      <c r="CV46">
        <v>252.44832640706068</v>
      </c>
      <c r="CW46">
        <v>173.17337972451529</v>
      </c>
      <c r="CX46">
        <v>93.769282464186105</v>
      </c>
      <c r="CY46">
        <v>0</v>
      </c>
      <c r="CZ46">
        <v>105.76370131274085</v>
      </c>
      <c r="DA46">
        <v>0</v>
      </c>
      <c r="DB46">
        <v>0</v>
      </c>
      <c r="DC46">
        <v>14.502288616165846</v>
      </c>
      <c r="DD46">
        <v>309.82514421135085</v>
      </c>
      <c r="DE46">
        <v>57.189319406656203</v>
      </c>
      <c r="DF46">
        <v>11.256632411798801</v>
      </c>
      <c r="DG46" t="e">
        <v>#DIV/0!</v>
      </c>
      <c r="DH46" t="e">
        <v>#DIV/0!</v>
      </c>
      <c r="DI46" t="e">
        <v>#N/A</v>
      </c>
      <c r="DJ46" t="e">
        <v>#N/A</v>
      </c>
      <c r="DK46">
        <v>149.61877232811744</v>
      </c>
    </row>
    <row r="47" spans="38:115" x14ac:dyDescent="0.25">
      <c r="AL47" t="s">
        <v>71</v>
      </c>
      <c r="AM47">
        <v>133156.86213051391</v>
      </c>
      <c r="AN47">
        <v>5801.6299999999992</v>
      </c>
      <c r="AO47">
        <v>2004.4199999999989</v>
      </c>
      <c r="AP47">
        <v>1504.8600000000001</v>
      </c>
      <c r="AQ47">
        <v>35468.65</v>
      </c>
      <c r="AR47">
        <v>19343.269999999997</v>
      </c>
      <c r="AS47">
        <v>2544.9900000000002</v>
      </c>
      <c r="AT47">
        <v>59935.448415223698</v>
      </c>
      <c r="AU47">
        <v>2811.4399999999996</v>
      </c>
      <c r="AV47">
        <v>513.34</v>
      </c>
      <c r="AW47">
        <v>1963.6637152902001</v>
      </c>
      <c r="AX47">
        <v>321.13</v>
      </c>
      <c r="AY47">
        <v>0</v>
      </c>
      <c r="AZ47">
        <v>33.25</v>
      </c>
      <c r="BA47">
        <v>-113.07</v>
      </c>
      <c r="BB47">
        <v>0</v>
      </c>
      <c r="BC47">
        <v>95.83</v>
      </c>
      <c r="BD47">
        <v>207.32999999999998</v>
      </c>
      <c r="BE47">
        <v>198.22000000000003</v>
      </c>
      <c r="BF47">
        <v>522.46</v>
      </c>
      <c r="BG47">
        <v>0</v>
      </c>
      <c r="BH47">
        <v>0</v>
      </c>
      <c r="BI47" t="e">
        <v>#N/A</v>
      </c>
      <c r="BJ47" t="e">
        <v>#N/A</v>
      </c>
      <c r="BK47" t="e">
        <v>#N/A</v>
      </c>
      <c r="BL47" s="1">
        <v>133156.86213051391</v>
      </c>
      <c r="BM47">
        <v>2.3767741516592659E-2</v>
      </c>
      <c r="BN47">
        <v>1.4832150083054607E-2</v>
      </c>
      <c r="BO47">
        <v>1.0883691541380526E-2</v>
      </c>
      <c r="BP47">
        <v>1.5496470981040405E-2</v>
      </c>
      <c r="BQ47">
        <v>3.7754088211358262E-2</v>
      </c>
      <c r="BR47">
        <v>4.8921860674101703E-2</v>
      </c>
      <c r="BS47">
        <v>2.4041281571958804E-2</v>
      </c>
      <c r="BT47">
        <v>1.8752005485617042E-2</v>
      </c>
      <c r="BU47">
        <v>2.3023300800752322E-2</v>
      </c>
      <c r="BV47">
        <v>1.6937624910268172E-2</v>
      </c>
      <c r="BW47">
        <v>2.2631619043297992E-2</v>
      </c>
      <c r="BX47">
        <v>0.1683047085469867</v>
      </c>
      <c r="BY47">
        <v>0</v>
      </c>
      <c r="BZ47">
        <v>8.1719591947486715E-3</v>
      </c>
      <c r="CA47">
        <v>-1.1643514837434967E-3</v>
      </c>
      <c r="CB47">
        <v>0</v>
      </c>
      <c r="CC47">
        <v>1.8846406296420006E-2</v>
      </c>
      <c r="CD47">
        <v>3.5806352448399664E-2</v>
      </c>
      <c r="CE47">
        <v>1.738825787254588E-2</v>
      </c>
      <c r="CF47">
        <v>2.3506086930440571E-2</v>
      </c>
      <c r="CG47" t="e">
        <v>#DIV/0!</v>
      </c>
      <c r="CH47" t="e">
        <v>#DIV/0!</v>
      </c>
      <c r="CI47" t="e">
        <v>#N/A</v>
      </c>
      <c r="CJ47" t="e">
        <v>#N/A</v>
      </c>
      <c r="CK47" t="e">
        <v>#N/A</v>
      </c>
      <c r="CL47" s="1">
        <v>2.3767741516592659E-2</v>
      </c>
      <c r="CM47">
        <v>173.75280263198491</v>
      </c>
      <c r="CN47">
        <v>90.180618948972409</v>
      </c>
      <c r="CO47">
        <v>69.852738406211216</v>
      </c>
      <c r="CP47">
        <v>122.39823317366223</v>
      </c>
      <c r="CQ47">
        <v>281.90240243294608</v>
      </c>
      <c r="CR47">
        <v>365.52452370613804</v>
      </c>
      <c r="CS47">
        <v>174.51477526496492</v>
      </c>
      <c r="CT47">
        <v>140.6814069278694</v>
      </c>
      <c r="CU47">
        <v>171.84743365836368</v>
      </c>
      <c r="CV47">
        <v>123.30479530035309</v>
      </c>
      <c r="CW47">
        <v>176.17514173833558</v>
      </c>
      <c r="CX47">
        <v>434.13719646548986</v>
      </c>
      <c r="CY47">
        <v>0</v>
      </c>
      <c r="CZ47">
        <v>116.6770615635575</v>
      </c>
      <c r="DA47">
        <v>-282.88015472575012</v>
      </c>
      <c r="DB47">
        <v>0</v>
      </c>
      <c r="DC47">
        <v>73.691899277081731</v>
      </c>
      <c r="DD47">
        <v>1706.3389755663345</v>
      </c>
      <c r="DE47">
        <v>108.20877836688861</v>
      </c>
      <c r="DF47">
        <v>111.36290250888385</v>
      </c>
      <c r="DG47" t="e">
        <v>#DIV/0!</v>
      </c>
      <c r="DH47" t="e">
        <v>#DIV/0!</v>
      </c>
      <c r="DI47" t="e">
        <v>#N/A</v>
      </c>
      <c r="DJ47" t="e">
        <v>#N/A</v>
      </c>
      <c r="DK47">
        <v>173.75280263198491</v>
      </c>
    </row>
    <row r="48" spans="38:115" x14ac:dyDescent="0.25">
      <c r="AL48" t="s">
        <v>72</v>
      </c>
      <c r="AM48">
        <v>111740.3863311508</v>
      </c>
      <c r="AN48">
        <v>9737.52</v>
      </c>
      <c r="AO48">
        <v>5851.2233333332997</v>
      </c>
      <c r="AP48">
        <v>1196.678917813</v>
      </c>
      <c r="AQ48">
        <v>23419.003333333501</v>
      </c>
      <c r="AR48">
        <v>8804.15</v>
      </c>
      <c r="AS48">
        <v>2289.1533333333</v>
      </c>
      <c r="AT48">
        <v>56493.853489470799</v>
      </c>
      <c r="AU48">
        <v>1657.85</v>
      </c>
      <c r="AV48">
        <v>331.66</v>
      </c>
      <c r="AW48">
        <v>1565.9972572001998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82.5</v>
      </c>
      <c r="BD48">
        <v>0</v>
      </c>
      <c r="BE48">
        <v>159.13</v>
      </c>
      <c r="BF48">
        <v>151.6666666667</v>
      </c>
      <c r="BG48">
        <v>0</v>
      </c>
      <c r="BH48">
        <v>0</v>
      </c>
      <c r="BI48" t="e">
        <v>#N/A</v>
      </c>
      <c r="BJ48" t="e">
        <v>#N/A</v>
      </c>
      <c r="BK48" t="e">
        <v>#N/A</v>
      </c>
      <c r="BL48" s="1">
        <v>111740.3863311508</v>
      </c>
      <c r="BM48">
        <v>1.9945022560533852E-2</v>
      </c>
      <c r="BN48">
        <v>2.4894444850282752E-2</v>
      </c>
      <c r="BO48">
        <v>3.1771240508340584E-2</v>
      </c>
      <c r="BP48">
        <v>1.2322940422040582E-2</v>
      </c>
      <c r="BQ48">
        <v>2.4928017211502725E-2</v>
      </c>
      <c r="BR48">
        <v>2.2266938302256678E-2</v>
      </c>
      <c r="BS48">
        <v>2.1624517128968655E-2</v>
      </c>
      <c r="BT48">
        <v>1.7675233581286087E-2</v>
      </c>
      <c r="BU48">
        <v>1.3576380514087884E-2</v>
      </c>
      <c r="BV48">
        <v>1.0943103357890562E-2</v>
      </c>
      <c r="BW48">
        <v>1.8048433177147549E-2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1.6224861937333305E-2</v>
      </c>
      <c r="CD48">
        <v>0</v>
      </c>
      <c r="CE48">
        <v>1.3959204294512287E-2</v>
      </c>
      <c r="CF48">
        <v>6.8236608565585936E-3</v>
      </c>
      <c r="CG48" t="e">
        <v>#DIV/0!</v>
      </c>
      <c r="CH48" t="e">
        <v>#DIV/0!</v>
      </c>
      <c r="CI48" t="e">
        <v>#N/A</v>
      </c>
      <c r="CJ48" t="e">
        <v>#N/A</v>
      </c>
      <c r="CK48" t="e">
        <v>#N/A</v>
      </c>
      <c r="CL48" s="1">
        <v>1.9945022560533852E-2</v>
      </c>
      <c r="CM48">
        <v>163.53828363838184</v>
      </c>
      <c r="CN48">
        <v>169.76671575928052</v>
      </c>
      <c r="CO48">
        <v>228.70854152836677</v>
      </c>
      <c r="CP48">
        <v>109.16858746974908</v>
      </c>
      <c r="CQ48">
        <v>208.76780616262099</v>
      </c>
      <c r="CR48">
        <v>186.60146968719181</v>
      </c>
      <c r="CS48">
        <v>176.06053072731908</v>
      </c>
      <c r="CT48">
        <v>148.72882405052499</v>
      </c>
      <c r="CU48">
        <v>113.65811935881997</v>
      </c>
      <c r="CV48">
        <v>89.352962773575044</v>
      </c>
      <c r="CW48">
        <v>157.58305369928743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71.15627600294367</v>
      </c>
      <c r="DD48">
        <v>0</v>
      </c>
      <c r="DE48">
        <v>97.43345115337624</v>
      </c>
      <c r="DF48">
        <v>36.259235099846308</v>
      </c>
      <c r="DG48" t="e">
        <v>#DIV/0!</v>
      </c>
      <c r="DH48" t="e">
        <v>#DIV/0!</v>
      </c>
      <c r="DI48" t="e">
        <v>#N/A</v>
      </c>
      <c r="DJ48" t="e">
        <v>#N/A</v>
      </c>
      <c r="DK48">
        <v>163.53828363838184</v>
      </c>
    </row>
    <row r="49" spans="38:115" x14ac:dyDescent="0.25">
      <c r="AL49" t="s">
        <v>73</v>
      </c>
      <c r="AM49">
        <v>113232.56952628971</v>
      </c>
      <c r="AN49">
        <v>9598.2766666665993</v>
      </c>
      <c r="AO49">
        <v>3877.74</v>
      </c>
      <c r="AP49">
        <v>684.16</v>
      </c>
      <c r="AQ49">
        <v>17416.130000000099</v>
      </c>
      <c r="AR49">
        <v>6686.6566666666995</v>
      </c>
      <c r="AS49">
        <v>2592.4266666666999</v>
      </c>
      <c r="AT49">
        <v>66658.882859622798</v>
      </c>
      <c r="AU49">
        <v>802.65666666679999</v>
      </c>
      <c r="AV49">
        <v>775</v>
      </c>
      <c r="AW49">
        <v>1865.3899999999999</v>
      </c>
      <c r="AX49">
        <v>89.11</v>
      </c>
      <c r="AY49">
        <v>0</v>
      </c>
      <c r="AZ49">
        <v>33.31</v>
      </c>
      <c r="BA49">
        <v>0</v>
      </c>
      <c r="BB49">
        <v>0</v>
      </c>
      <c r="BC49">
        <v>82.5</v>
      </c>
      <c r="BD49">
        <v>337.97999999999996</v>
      </c>
      <c r="BE49">
        <v>585.52</v>
      </c>
      <c r="BF49">
        <v>1146.83</v>
      </c>
      <c r="BG49">
        <v>0</v>
      </c>
      <c r="BH49">
        <v>0</v>
      </c>
      <c r="BI49" t="e">
        <v>#N/A</v>
      </c>
      <c r="BJ49" t="e">
        <v>#N/A</v>
      </c>
      <c r="BK49" t="e">
        <v>#N/A</v>
      </c>
      <c r="BL49" s="1">
        <v>113232.56952628971</v>
      </c>
      <c r="BM49">
        <v>2.0211368762374376E-2</v>
      </c>
      <c r="BN49">
        <v>2.4538462476697085E-2</v>
      </c>
      <c r="BO49">
        <v>2.1055530296880363E-2</v>
      </c>
      <c r="BP49">
        <v>7.0452172204647631E-3</v>
      </c>
      <c r="BQ49">
        <v>1.8538346069570923E-2</v>
      </c>
      <c r="BR49">
        <v>1.6911498718790649E-2</v>
      </c>
      <c r="BS49">
        <v>2.448939266872904E-2</v>
      </c>
      <c r="BT49">
        <v>2.0855566615419725E-2</v>
      </c>
      <c r="BU49">
        <v>6.5730749638615547E-3</v>
      </c>
      <c r="BV49">
        <v>2.5571082139435521E-2</v>
      </c>
      <c r="BW49">
        <v>2.1498994720151779E-2</v>
      </c>
      <c r="BX49">
        <v>4.6702682958994754E-2</v>
      </c>
      <c r="BY49">
        <v>0</v>
      </c>
      <c r="BZ49">
        <v>8.1867055872805496E-3</v>
      </c>
      <c r="CA49">
        <v>0</v>
      </c>
      <c r="CB49">
        <v>0</v>
      </c>
      <c r="CC49">
        <v>1.6224861937333305E-2</v>
      </c>
      <c r="CD49">
        <v>5.8369898232335495E-2</v>
      </c>
      <c r="CE49">
        <v>5.1362994397805783E-2</v>
      </c>
      <c r="CF49">
        <v>5.1597224044782675E-2</v>
      </c>
      <c r="CG49" t="e">
        <v>#DIV/0!</v>
      </c>
      <c r="CH49" t="e">
        <v>#DIV/0!</v>
      </c>
      <c r="CI49" t="e">
        <v>#N/A</v>
      </c>
      <c r="CJ49" t="e">
        <v>#N/A</v>
      </c>
      <c r="CK49" t="e">
        <v>#N/A</v>
      </c>
      <c r="CL49" s="1">
        <v>2.0211368762374376E-2</v>
      </c>
      <c r="CM49">
        <v>151.27898227393578</v>
      </c>
      <c r="CN49">
        <v>152.75499246594279</v>
      </c>
      <c r="CO49">
        <v>138.36057580200952</v>
      </c>
      <c r="CP49">
        <v>56.97386665493115</v>
      </c>
      <c r="CQ49">
        <v>141.72443732245773</v>
      </c>
      <c r="CR49">
        <v>129.37030911326639</v>
      </c>
      <c r="CS49">
        <v>182.00845688285986</v>
      </c>
      <c r="CT49">
        <v>160.19536283982862</v>
      </c>
      <c r="CU49">
        <v>50.232294231485966</v>
      </c>
      <c r="CV49">
        <v>190.59676635580658</v>
      </c>
      <c r="CW49">
        <v>171.35079508459799</v>
      </c>
      <c r="CX49">
        <v>123.34215360580021</v>
      </c>
      <c r="CY49">
        <v>0</v>
      </c>
      <c r="CZ49">
        <v>119.67610099536739</v>
      </c>
      <c r="DA49">
        <v>0</v>
      </c>
      <c r="DB49">
        <v>0</v>
      </c>
      <c r="DC49">
        <v>64.954788890746485</v>
      </c>
      <c r="DD49">
        <v>2847.9550483911803</v>
      </c>
      <c r="DE49">
        <v>327.2621067153201</v>
      </c>
      <c r="DF49">
        <v>250.27963106041997</v>
      </c>
      <c r="DG49" t="e">
        <v>#DIV/0!</v>
      </c>
      <c r="DH49" t="e">
        <v>#DIV/0!</v>
      </c>
      <c r="DI49" t="e">
        <v>#N/A</v>
      </c>
      <c r="DJ49" t="e">
        <v>#N/A</v>
      </c>
      <c r="DK49">
        <v>151.27898227393578</v>
      </c>
    </row>
    <row r="50" spans="38:115" x14ac:dyDescent="0.25">
      <c r="AL50" t="s">
        <v>74</v>
      </c>
      <c r="AM50">
        <v>139379.60833333299</v>
      </c>
      <c r="AN50">
        <v>12515.553333333301</v>
      </c>
      <c r="AO50">
        <v>3332.8199999999997</v>
      </c>
      <c r="AP50">
        <v>4204.66</v>
      </c>
      <c r="AQ50">
        <v>20139.38</v>
      </c>
      <c r="AR50">
        <v>15669.13</v>
      </c>
      <c r="AS50">
        <v>-325.93666666659999</v>
      </c>
      <c r="AT50">
        <v>71262.341666666587</v>
      </c>
      <c r="AU50">
        <v>10495.88</v>
      </c>
      <c r="AV50">
        <v>447.5</v>
      </c>
      <c r="AW50">
        <v>1522.95</v>
      </c>
      <c r="AX50">
        <v>136.78</v>
      </c>
      <c r="AY50">
        <v>477.35</v>
      </c>
      <c r="AZ50">
        <v>415.67000000000007</v>
      </c>
      <c r="BA50">
        <v>-1128.67</v>
      </c>
      <c r="BB50">
        <v>-112.21</v>
      </c>
      <c r="BC50">
        <v>-796.61</v>
      </c>
      <c r="BD50">
        <v>-49.166666666700003</v>
      </c>
      <c r="BE50">
        <v>271.35999999999996</v>
      </c>
      <c r="BF50">
        <v>900.82666666640011</v>
      </c>
      <c r="BG50">
        <v>0</v>
      </c>
      <c r="BH50">
        <v>0</v>
      </c>
      <c r="BI50" t="e">
        <v>#N/A</v>
      </c>
      <c r="BJ50" t="e">
        <v>#N/A</v>
      </c>
      <c r="BK50" t="e">
        <v>#N/A</v>
      </c>
      <c r="BL50" s="1">
        <v>139379.60833333299</v>
      </c>
      <c r="BM50">
        <v>2.487846627313579E-2</v>
      </c>
      <c r="BN50">
        <v>3.1996622572014057E-2</v>
      </c>
      <c r="BO50">
        <v>1.8096698717306681E-2</v>
      </c>
      <c r="BP50">
        <v>4.3297975675572045E-2</v>
      </c>
      <c r="BQ50">
        <v>2.1437069892484333E-2</v>
      </c>
      <c r="BR50">
        <v>3.9629441906378148E-2</v>
      </c>
      <c r="BS50">
        <v>-3.0789650167416804E-3</v>
      </c>
      <c r="BT50">
        <v>2.2295850906019456E-2</v>
      </c>
      <c r="BU50">
        <v>8.5952324221253276E-2</v>
      </c>
      <c r="BV50">
        <v>1.4765237751480512E-2</v>
      </c>
      <c r="BW50">
        <v>1.7552304884798971E-2</v>
      </c>
      <c r="BX50">
        <v>7.1686600551355659E-2</v>
      </c>
      <c r="BY50">
        <v>0.2124337317130453</v>
      </c>
      <c r="BZ50">
        <v>0.10216054972875734</v>
      </c>
      <c r="CA50">
        <v>-1.1622610676189728E-2</v>
      </c>
      <c r="CB50">
        <v>-0.11021082713891238</v>
      </c>
      <c r="CC50">
        <v>-0.1566653002169586</v>
      </c>
      <c r="CD50">
        <v>-8.491192762170665E-3</v>
      </c>
      <c r="CE50">
        <v>2.3804246071506652E-2</v>
      </c>
      <c r="CF50">
        <v>4.0529246135435078E-2</v>
      </c>
      <c r="CG50" t="e">
        <v>#DIV/0!</v>
      </c>
      <c r="CH50" t="e">
        <v>#DIV/0!</v>
      </c>
      <c r="CI50" t="e">
        <v>#N/A</v>
      </c>
      <c r="CJ50" t="e">
        <v>#N/A</v>
      </c>
      <c r="CK50" t="e">
        <v>#N/A</v>
      </c>
      <c r="CL50" s="1">
        <v>2.487846627313579E-2</v>
      </c>
      <c r="CM50">
        <v>148.08492089862182</v>
      </c>
      <c r="CN50">
        <v>158.40050820547896</v>
      </c>
      <c r="CO50">
        <v>94.569240104251307</v>
      </c>
      <c r="CP50">
        <v>278.45387460923473</v>
      </c>
      <c r="CQ50">
        <v>130.32974530077428</v>
      </c>
      <c r="CR50">
        <v>241.08758216645251</v>
      </c>
      <c r="CS50">
        <v>-18.197958639905458</v>
      </c>
      <c r="CT50">
        <v>136.1934950083114</v>
      </c>
      <c r="CU50">
        <v>522.36782613535001</v>
      </c>
      <c r="CV50">
        <v>87.520790522496085</v>
      </c>
      <c r="CW50">
        <v>111.251657813009</v>
      </c>
      <c r="CX50">
        <v>150.56084699599148</v>
      </c>
      <c r="CY50">
        <v>1212.0824391089225</v>
      </c>
      <c r="CZ50">
        <v>1187.642817935191</v>
      </c>
      <c r="DA50">
        <v>-2299.1399199912566</v>
      </c>
      <c r="DB50">
        <v>-288.08216955262895</v>
      </c>
      <c r="DC50">
        <v>-498.77806650514617</v>
      </c>
      <c r="DD50">
        <v>-329.47105046265403</v>
      </c>
      <c r="DE50">
        <v>120.61579525786364</v>
      </c>
      <c r="DF50">
        <v>156.34070327423564</v>
      </c>
      <c r="DG50" t="e">
        <v>#DIV/0!</v>
      </c>
      <c r="DH50" t="e">
        <v>#DIV/0!</v>
      </c>
      <c r="DI50" t="e">
        <v>#N/A</v>
      </c>
      <c r="DJ50" t="e">
        <v>#N/A</v>
      </c>
      <c r="DK50">
        <v>148.08492089862182</v>
      </c>
    </row>
    <row r="51" spans="38:115" x14ac:dyDescent="0.25">
      <c r="AL51" t="s">
        <v>75</v>
      </c>
      <c r="AM51">
        <v>21209.536666666692</v>
      </c>
      <c r="AN51">
        <v>3295.84</v>
      </c>
      <c r="AO51">
        <v>2498.8266666667</v>
      </c>
      <c r="AP51">
        <v>381.66</v>
      </c>
      <c r="AQ51">
        <v>3508.33</v>
      </c>
      <c r="AR51">
        <v>4329.97</v>
      </c>
      <c r="AS51">
        <v>165.83333333339999</v>
      </c>
      <c r="AT51">
        <v>4902.0666666666002</v>
      </c>
      <c r="AU51">
        <v>1689.51</v>
      </c>
      <c r="AV51">
        <v>149.16999999999999</v>
      </c>
      <c r="AW51">
        <v>51.66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137.5</v>
      </c>
      <c r="BE51">
        <v>99.17</v>
      </c>
      <c r="BF51">
        <v>0</v>
      </c>
      <c r="BG51">
        <v>0</v>
      </c>
      <c r="BH51">
        <v>0</v>
      </c>
      <c r="BI51" t="e">
        <v>#N/A</v>
      </c>
      <c r="BJ51" t="e">
        <v>#N/A</v>
      </c>
      <c r="BK51" t="e">
        <v>#N/A</v>
      </c>
      <c r="BL51" s="1">
        <v>21209.536666666692</v>
      </c>
      <c r="BM51">
        <v>3.7857814994613726E-3</v>
      </c>
      <c r="BN51">
        <v>8.4259757222943741E-3</v>
      </c>
      <c r="BO51">
        <v>1.3568243509532171E-2</v>
      </c>
      <c r="BP51">
        <v>3.9301882664326791E-3</v>
      </c>
      <c r="BQ51">
        <v>3.7343908013007126E-3</v>
      </c>
      <c r="BR51">
        <v>1.0951105426488913E-2</v>
      </c>
      <c r="BS51">
        <v>1.5665467686257198E-3</v>
      </c>
      <c r="BT51">
        <v>1.5337097403086051E-3</v>
      </c>
      <c r="BU51">
        <v>1.3835648968457112E-2</v>
      </c>
      <c r="BV51">
        <v>4.9218559003091572E-3</v>
      </c>
      <c r="BW51">
        <v>5.9539188440113915E-4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2.3746556029783216E-2</v>
      </c>
      <c r="CE51">
        <v>8.699392257190873E-3</v>
      </c>
      <c r="CF51">
        <v>0</v>
      </c>
      <c r="CG51" t="e">
        <v>#DIV/0!</v>
      </c>
      <c r="CH51" t="e">
        <v>#DIV/0!</v>
      </c>
      <c r="CI51" t="e">
        <v>#N/A</v>
      </c>
      <c r="CJ51" t="e">
        <v>#N/A</v>
      </c>
      <c r="CK51" t="e">
        <v>#N/A</v>
      </c>
      <c r="CL51" s="1">
        <v>3.7857814994613726E-3</v>
      </c>
      <c r="CM51">
        <v>19.273357260696837</v>
      </c>
      <c r="CN51">
        <v>35.676909627504507</v>
      </c>
      <c r="CO51">
        <v>60.64412931627777</v>
      </c>
      <c r="CP51">
        <v>21.617905826664852</v>
      </c>
      <c r="CQ51">
        <v>19.418356940635171</v>
      </c>
      <c r="CR51">
        <v>56.980917483225483</v>
      </c>
      <c r="CS51">
        <v>7.9191009074203036</v>
      </c>
      <c r="CT51">
        <v>8.012906621459873</v>
      </c>
      <c r="CU51">
        <v>71.91722517655613</v>
      </c>
      <c r="CV51">
        <v>24.952512075993074</v>
      </c>
      <c r="CW51">
        <v>3.2276753132487812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788.06816826135923</v>
      </c>
      <c r="DE51">
        <v>37.701033865822481</v>
      </c>
      <c r="DF51">
        <v>0</v>
      </c>
      <c r="DG51" t="e">
        <v>#DIV/0!</v>
      </c>
      <c r="DH51" t="e">
        <v>#DIV/0!</v>
      </c>
      <c r="DI51" t="e">
        <v>#N/A</v>
      </c>
      <c r="DJ51" t="e">
        <v>#N/A</v>
      </c>
      <c r="DK51">
        <v>19.273357260696837</v>
      </c>
    </row>
    <row r="52" spans="38:115" x14ac:dyDescent="0.25">
      <c r="AL52" t="s">
        <v>76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 t="e">
        <v>#N/A</v>
      </c>
      <c r="BJ52" t="e">
        <v>#N/A</v>
      </c>
      <c r="BK52" t="e">
        <v>#N/A</v>
      </c>
      <c r="BL52" s="1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 t="e">
        <v>#DIV/0!</v>
      </c>
      <c r="CH52" t="e">
        <v>#DIV/0!</v>
      </c>
      <c r="CI52" t="e">
        <v>#N/A</v>
      </c>
      <c r="CJ52" t="e">
        <v>#N/A</v>
      </c>
      <c r="CK52" t="e">
        <v>#N/A</v>
      </c>
      <c r="CL52" s="1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 t="e">
        <v>#DIV/0!</v>
      </c>
      <c r="DH52" t="e">
        <v>#DIV/0!</v>
      </c>
      <c r="DI52" t="e">
        <v>#N/A</v>
      </c>
      <c r="DJ52" t="e">
        <v>#N/A</v>
      </c>
      <c r="DK52">
        <v>0</v>
      </c>
    </row>
    <row r="53" spans="38:115" x14ac:dyDescent="0.25">
      <c r="AL53" t="s">
        <v>77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 t="e">
        <v>#N/A</v>
      </c>
      <c r="BJ53" t="e">
        <v>#N/A</v>
      </c>
      <c r="BK53" t="e">
        <v>#N/A</v>
      </c>
      <c r="BL53" s="1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 t="e">
        <v>#DIV/0!</v>
      </c>
      <c r="CH53" t="e">
        <v>#DIV/0!</v>
      </c>
      <c r="CI53" t="e">
        <v>#N/A</v>
      </c>
      <c r="CJ53" t="e">
        <v>#N/A</v>
      </c>
      <c r="CK53" t="e">
        <v>#N/A</v>
      </c>
      <c r="CL53" s="1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 t="e">
        <v>#DIV/0!</v>
      </c>
      <c r="DH53" t="e">
        <v>#DIV/0!</v>
      </c>
      <c r="DI53" t="e">
        <v>#N/A</v>
      </c>
      <c r="DJ53" t="e">
        <v>#N/A</v>
      </c>
      <c r="DK53">
        <v>0</v>
      </c>
    </row>
    <row r="54" spans="38:115" x14ac:dyDescent="0.25">
      <c r="AL54" t="s">
        <v>78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 t="e">
        <v>#N/A</v>
      </c>
      <c r="BJ54" t="e">
        <v>#N/A</v>
      </c>
      <c r="BK54" t="e">
        <v>#N/A</v>
      </c>
      <c r="BL54" s="1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 t="e">
        <v>#DIV/0!</v>
      </c>
      <c r="CH54" t="e">
        <v>#DIV/0!</v>
      </c>
      <c r="CI54" t="e">
        <v>#N/A</v>
      </c>
      <c r="CJ54" t="e">
        <v>#N/A</v>
      </c>
      <c r="CK54" t="e">
        <v>#N/A</v>
      </c>
      <c r="CL54" s="1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 t="e">
        <v>#DIV/0!</v>
      </c>
      <c r="DH54" t="e">
        <v>#DIV/0!</v>
      </c>
      <c r="DI54" t="e">
        <v>#N/A</v>
      </c>
      <c r="DJ54" t="e">
        <v>#N/A</v>
      </c>
      <c r="DK54">
        <v>0</v>
      </c>
    </row>
    <row r="55" spans="38:115" x14ac:dyDescent="0.25">
      <c r="AL55" t="s">
        <v>79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 t="e">
        <v>#N/A</v>
      </c>
      <c r="BJ55" t="e">
        <v>#N/A</v>
      </c>
      <c r="BK55" t="e">
        <v>#N/A</v>
      </c>
      <c r="BL55" s="1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 t="e">
        <v>#DIV/0!</v>
      </c>
      <c r="CH55" t="e">
        <v>#DIV/0!</v>
      </c>
      <c r="CI55" t="e">
        <v>#N/A</v>
      </c>
      <c r="CJ55" t="e">
        <v>#N/A</v>
      </c>
      <c r="CK55" t="e">
        <v>#N/A</v>
      </c>
      <c r="CL55" s="1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 t="e">
        <v>#DIV/0!</v>
      </c>
      <c r="DH55" t="e">
        <v>#DIV/0!</v>
      </c>
      <c r="DI55" t="e">
        <v>#N/A</v>
      </c>
      <c r="DJ55" t="e">
        <v>#N/A</v>
      </c>
      <c r="DK55">
        <v>0</v>
      </c>
    </row>
    <row r="56" spans="38:115" x14ac:dyDescent="0.25">
      <c r="AL56" t="s">
        <v>80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 t="e">
        <v>#N/A</v>
      </c>
      <c r="BJ56" t="e">
        <v>#N/A</v>
      </c>
      <c r="BK56" t="e">
        <v>#N/A</v>
      </c>
      <c r="BL56" s="1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 t="e">
        <v>#DIV/0!</v>
      </c>
      <c r="CH56" t="e">
        <v>#DIV/0!</v>
      </c>
      <c r="CI56" t="e">
        <v>#N/A</v>
      </c>
      <c r="CJ56" t="e">
        <v>#N/A</v>
      </c>
      <c r="CK56" t="e">
        <v>#N/A</v>
      </c>
      <c r="CL56" s="1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 t="e">
        <v>#DIV/0!</v>
      </c>
      <c r="DH56" t="e">
        <v>#DIV/0!</v>
      </c>
      <c r="DI56" t="e">
        <v>#N/A</v>
      </c>
      <c r="DJ56" t="e">
        <v>#N/A</v>
      </c>
      <c r="DK56">
        <v>0</v>
      </c>
    </row>
    <row r="57" spans="38:115" x14ac:dyDescent="0.25">
      <c r="AL57" t="s">
        <v>81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 t="e">
        <v>#N/A</v>
      </c>
      <c r="BJ57" t="e">
        <v>#N/A</v>
      </c>
      <c r="BK57" t="e">
        <v>#N/A</v>
      </c>
      <c r="BL57" s="1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 t="e">
        <v>#DIV/0!</v>
      </c>
      <c r="CH57" t="e">
        <v>#DIV/0!</v>
      </c>
      <c r="CI57" t="e">
        <v>#N/A</v>
      </c>
      <c r="CJ57" t="e">
        <v>#N/A</v>
      </c>
      <c r="CK57" t="e">
        <v>#N/A</v>
      </c>
      <c r="CL57" s="1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 t="e">
        <v>#DIV/0!</v>
      </c>
      <c r="DH57" t="e">
        <v>#DIV/0!</v>
      </c>
      <c r="DI57" t="e">
        <v>#N/A</v>
      </c>
      <c r="DJ57" t="e">
        <v>#N/A</v>
      </c>
      <c r="DK57">
        <v>0</v>
      </c>
    </row>
    <row r="58" spans="38:115" x14ac:dyDescent="0.25">
      <c r="AL58" t="s">
        <v>82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 t="e">
        <v>#N/A</v>
      </c>
      <c r="BJ58" t="e">
        <v>#N/A</v>
      </c>
      <c r="BK58" t="e">
        <v>#N/A</v>
      </c>
      <c r="BL58" s="1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 t="e">
        <v>#DIV/0!</v>
      </c>
      <c r="CH58" t="e">
        <v>#DIV/0!</v>
      </c>
      <c r="CI58" t="e">
        <v>#N/A</v>
      </c>
      <c r="CJ58" t="e">
        <v>#N/A</v>
      </c>
      <c r="CK58" t="e">
        <v>#N/A</v>
      </c>
      <c r="CL58" s="1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 t="e">
        <v>#DIV/0!</v>
      </c>
      <c r="DH58" t="e">
        <v>#DIV/0!</v>
      </c>
      <c r="DI58" t="e">
        <v>#N/A</v>
      </c>
      <c r="DJ58" t="e">
        <v>#N/A</v>
      </c>
      <c r="DK58">
        <v>0</v>
      </c>
    </row>
    <row r="59" spans="38:115" x14ac:dyDescent="0.25">
      <c r="AL59" t="s">
        <v>83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 t="e">
        <v>#N/A</v>
      </c>
      <c r="BJ59" t="e">
        <v>#N/A</v>
      </c>
      <c r="BK59" t="e">
        <v>#N/A</v>
      </c>
      <c r="BL59" s="1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 t="e">
        <v>#DIV/0!</v>
      </c>
      <c r="CH59" t="e">
        <v>#DIV/0!</v>
      </c>
      <c r="CI59" t="e">
        <v>#N/A</v>
      </c>
      <c r="CJ59" t="e">
        <v>#N/A</v>
      </c>
      <c r="CK59" t="e">
        <v>#N/A</v>
      </c>
      <c r="CL59" s="1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 t="e">
        <v>#DIV/0!</v>
      </c>
      <c r="DH59" t="e">
        <v>#DIV/0!</v>
      </c>
      <c r="DI59" t="e">
        <v>#N/A</v>
      </c>
      <c r="DJ59" t="e">
        <v>#N/A</v>
      </c>
      <c r="DK59">
        <v>0</v>
      </c>
    </row>
    <row r="61" spans="38:115" x14ac:dyDescent="0.25">
      <c r="AL61" t="s">
        <v>0</v>
      </c>
      <c r="AM61">
        <v>5602419.650918657</v>
      </c>
      <c r="AN61">
        <v>391152.32569202688</v>
      </c>
      <c r="AO61">
        <v>184167.29217095685</v>
      </c>
      <c r="AP61">
        <v>97109.851774714611</v>
      </c>
      <c r="AQ61">
        <v>939465.14617003279</v>
      </c>
      <c r="AR61">
        <v>395391.13462705957</v>
      </c>
      <c r="AS61">
        <v>105859.1653020868</v>
      </c>
      <c r="AT61">
        <v>3196215.3840662395</v>
      </c>
      <c r="AU61">
        <v>122112.81190002657</v>
      </c>
      <c r="AV61">
        <v>30307.673166666696</v>
      </c>
      <c r="AW61">
        <v>86766.382534691395</v>
      </c>
      <c r="AX61">
        <v>1908.0274269947004</v>
      </c>
      <c r="AY61">
        <v>2247.0536865812001</v>
      </c>
      <c r="AZ61">
        <v>4068.7917312860004</v>
      </c>
      <c r="BA61">
        <v>129.13853713070034</v>
      </c>
      <c r="BB61">
        <v>1018.1395323217002</v>
      </c>
      <c r="BC61">
        <v>5084.7890304797002</v>
      </c>
      <c r="BD61">
        <v>5790.3133333332989</v>
      </c>
      <c r="BE61">
        <v>11399.646902693299</v>
      </c>
      <c r="BF61">
        <v>22226.583333332703</v>
      </c>
      <c r="BG61">
        <v>0</v>
      </c>
      <c r="BH61">
        <v>0</v>
      </c>
      <c r="BI61" t="e">
        <v>#N/A</v>
      </c>
      <c r="BJ61" t="e">
        <v>#N/A</v>
      </c>
      <c r="BK61" t="e">
        <v>#N/A</v>
      </c>
      <c r="BL61" s="1">
        <v>5602419.650918657</v>
      </c>
      <c r="BM61">
        <v>1</v>
      </c>
      <c r="BN61">
        <v>1</v>
      </c>
      <c r="BO61">
        <v>1</v>
      </c>
      <c r="BP61">
        <v>1</v>
      </c>
      <c r="BQ61">
        <v>1</v>
      </c>
      <c r="BR61">
        <v>1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>
        <v>1</v>
      </c>
      <c r="BZ61">
        <v>1</v>
      </c>
      <c r="CA61">
        <v>1.3298191148544759E-3</v>
      </c>
      <c r="CB61">
        <v>1</v>
      </c>
      <c r="CC61">
        <v>1</v>
      </c>
      <c r="CD61">
        <v>1</v>
      </c>
      <c r="CE61">
        <v>1</v>
      </c>
      <c r="CF61">
        <v>1</v>
      </c>
      <c r="CG61" t="e">
        <v>#DIV/0!</v>
      </c>
      <c r="CH61" t="e">
        <v>#DIV/0!</v>
      </c>
      <c r="CI61" t="e">
        <v>#N/A</v>
      </c>
      <c r="CJ61" t="e">
        <v>#N/A</v>
      </c>
      <c r="CK61" t="e">
        <v>#N/A</v>
      </c>
      <c r="CL61" s="1">
        <v>1</v>
      </c>
    </row>
    <row r="64" spans="38:115" x14ac:dyDescent="0.25">
      <c r="AM64">
        <v>1</v>
      </c>
      <c r="AN64" t="s">
        <v>1</v>
      </c>
      <c r="AO64" t="s">
        <v>2</v>
      </c>
      <c r="AP64" t="s">
        <v>3</v>
      </c>
      <c r="AQ64" t="s">
        <v>4</v>
      </c>
      <c r="AR64" t="s">
        <v>5</v>
      </c>
      <c r="AS64" t="s">
        <v>6</v>
      </c>
      <c r="AT64" t="s">
        <v>7</v>
      </c>
      <c r="AU64" t="s">
        <v>8</v>
      </c>
      <c r="AV64" t="s">
        <v>9</v>
      </c>
      <c r="AW64" t="s">
        <v>10</v>
      </c>
      <c r="AX64" t="s">
        <v>11</v>
      </c>
      <c r="AY64" t="s">
        <v>12</v>
      </c>
      <c r="AZ64" t="s">
        <v>13</v>
      </c>
      <c r="BA64" t="s">
        <v>14</v>
      </c>
      <c r="BB64" t="s">
        <v>15</v>
      </c>
      <c r="BC64" t="s">
        <v>16</v>
      </c>
      <c r="BD64" t="s">
        <v>17</v>
      </c>
      <c r="BE64" t="s">
        <v>18</v>
      </c>
      <c r="BF64" t="s">
        <v>19</v>
      </c>
      <c r="BG64" t="s">
        <v>20</v>
      </c>
      <c r="BH64" t="s">
        <v>21</v>
      </c>
    </row>
    <row r="67" spans="38:60" x14ac:dyDescent="0.25">
      <c r="AL67" t="s">
        <v>27</v>
      </c>
      <c r="AM67">
        <v>40737.63229429871</v>
      </c>
      <c r="AN67">
        <v>3419.8012472151358</v>
      </c>
      <c r="AO67">
        <v>1525.3494197327043</v>
      </c>
      <c r="AP67">
        <v>653.55930118562708</v>
      </c>
      <c r="AQ67">
        <v>6688.2104747508729</v>
      </c>
      <c r="AR67">
        <v>2813.0498215626276</v>
      </c>
      <c r="AS67">
        <v>775.20743226641173</v>
      </c>
      <c r="AT67">
        <v>22647.022204721376</v>
      </c>
      <c r="AU67">
        <v>869.66064770889534</v>
      </c>
      <c r="AV67">
        <v>221.30396225918773</v>
      </c>
      <c r="AW67">
        <v>592.49751834477786</v>
      </c>
      <c r="AX67">
        <v>39.320400424926525</v>
      </c>
      <c r="AY67">
        <v>17.04559437350434</v>
      </c>
      <c r="AZ67">
        <v>15.148520411467729</v>
      </c>
      <c r="BA67">
        <v>21.247554958400716</v>
      </c>
      <c r="BB67">
        <v>16.858641096224265</v>
      </c>
      <c r="BC67">
        <v>69.126694179500703</v>
      </c>
      <c r="BD67">
        <v>6.4589345947702137</v>
      </c>
      <c r="BE67">
        <v>97.375349106658305</v>
      </c>
      <c r="BF67">
        <v>249.38857540562591</v>
      </c>
      <c r="BG67">
        <v>0</v>
      </c>
      <c r="BH67">
        <v>0</v>
      </c>
    </row>
    <row r="68" spans="38:60" x14ac:dyDescent="0.25">
      <c r="AL68" t="s">
        <v>29</v>
      </c>
      <c r="AM68">
        <v>120781.62842935925</v>
      </c>
      <c r="AN68">
        <v>10139.253075864319</v>
      </c>
      <c r="AO68">
        <v>4522.4569142394184</v>
      </c>
      <c r="AP68">
        <v>1937.7158717052289</v>
      </c>
      <c r="AQ68">
        <v>19829.649071965403</v>
      </c>
      <c r="AR68">
        <v>8340.3162914994246</v>
      </c>
      <c r="AS68">
        <v>2298.3863019644168</v>
      </c>
      <c r="AT68">
        <v>67145.390316287987</v>
      </c>
      <c r="AU68">
        <v>2578.4274464550081</v>
      </c>
      <c r="AV68">
        <v>656.1366342165885</v>
      </c>
      <c r="AW68">
        <v>1756.6758565900195</v>
      </c>
      <c r="AX68">
        <v>116.57972558414372</v>
      </c>
      <c r="AY68">
        <v>50.537906354128225</v>
      </c>
      <c r="AZ68">
        <v>44.913335914432203</v>
      </c>
      <c r="BA68">
        <v>62.996157201239811</v>
      </c>
      <c r="BB68">
        <v>49.983614904223479</v>
      </c>
      <c r="BC68">
        <v>204.95139802484036</v>
      </c>
      <c r="BD68">
        <v>19.149876768470147</v>
      </c>
      <c r="BE68">
        <v>288.7048797783354</v>
      </c>
      <c r="BF68">
        <v>739.40375404156964</v>
      </c>
      <c r="BG68">
        <v>0</v>
      </c>
      <c r="BH68">
        <v>0</v>
      </c>
    </row>
    <row r="69" spans="38:60" x14ac:dyDescent="0.25">
      <c r="AL69" t="s">
        <v>31</v>
      </c>
      <c r="AM69">
        <v>113120.04443407762</v>
      </c>
      <c r="AN69">
        <v>9496.0862292144102</v>
      </c>
      <c r="AO69">
        <v>4235.5822962692482</v>
      </c>
      <c r="AP69">
        <v>1814.8000516163909</v>
      </c>
      <c r="AQ69">
        <v>18571.787889453881</v>
      </c>
      <c r="AR69">
        <v>7811.262041730708</v>
      </c>
      <c r="AS69">
        <v>2152.5919461911453</v>
      </c>
      <c r="AT69">
        <v>62886.132890353481</v>
      </c>
      <c r="AU69">
        <v>2414.8691411593609</v>
      </c>
      <c r="AV69">
        <v>614.51568572629799</v>
      </c>
      <c r="AW69">
        <v>1645.2440121715665</v>
      </c>
      <c r="AX69">
        <v>109.18468238655848</v>
      </c>
      <c r="AY69">
        <v>47.332117365248266</v>
      </c>
      <c r="AZ69">
        <v>42.064332302777999</v>
      </c>
      <c r="BA69">
        <v>59.000099555274652</v>
      </c>
      <c r="BB69">
        <v>46.812986482033473</v>
      </c>
      <c r="BC69">
        <v>191.95064309764467</v>
      </c>
      <c r="BD69">
        <v>17.935135824264904</v>
      </c>
      <c r="BE69">
        <v>270.39136045396992</v>
      </c>
      <c r="BF69">
        <v>692.50089272330808</v>
      </c>
      <c r="BG69">
        <v>0</v>
      </c>
      <c r="BH69">
        <v>0</v>
      </c>
    </row>
    <row r="70" spans="38:60" x14ac:dyDescent="0.25">
      <c r="AL70" t="s">
        <v>33</v>
      </c>
      <c r="AM70">
        <v>100163.64957389027</v>
      </c>
      <c r="AN70">
        <v>8408.4359950970611</v>
      </c>
      <c r="AO70">
        <v>3750.4527423707405</v>
      </c>
      <c r="AP70">
        <v>1606.9388703495019</v>
      </c>
      <c r="AQ70">
        <v>16444.636876039658</v>
      </c>
      <c r="AR70">
        <v>6916.5859843142389</v>
      </c>
      <c r="AS70">
        <v>1906.0412012083241</v>
      </c>
      <c r="AT70">
        <v>55683.363716827764</v>
      </c>
      <c r="AU70">
        <v>2138.2780357980496</v>
      </c>
      <c r="AV70">
        <v>544.13109640014511</v>
      </c>
      <c r="AW70">
        <v>1456.8032175299397</v>
      </c>
      <c r="AX70">
        <v>96.679030848304393</v>
      </c>
      <c r="AY70">
        <v>41.910853563409248</v>
      </c>
      <c r="AZ70">
        <v>37.246423137594334</v>
      </c>
      <c r="BA70">
        <v>52.24242375649979</v>
      </c>
      <c r="BB70">
        <v>41.451182210472197</v>
      </c>
      <c r="BC70">
        <v>169.96525281529458</v>
      </c>
      <c r="BD70">
        <v>15.880904827691282</v>
      </c>
      <c r="BE70">
        <v>239.42163046180679</v>
      </c>
      <c r="BF70">
        <v>613.18413633373484</v>
      </c>
      <c r="BG70">
        <v>0</v>
      </c>
      <c r="BH70">
        <v>0</v>
      </c>
    </row>
    <row r="71" spans="38:60" x14ac:dyDescent="0.25">
      <c r="AL71" t="s">
        <v>35</v>
      </c>
      <c r="AM71">
        <v>104023.94604718598</v>
      </c>
      <c r="AN71">
        <v>8732.4962300814223</v>
      </c>
      <c r="AO71">
        <v>3894.9947948641029</v>
      </c>
      <c r="AP71">
        <v>1668.8701246558448</v>
      </c>
      <c r="AQ71">
        <v>17078.411444031761</v>
      </c>
      <c r="AR71">
        <v>7183.150477481975</v>
      </c>
      <c r="AS71">
        <v>1979.4998277488135</v>
      </c>
      <c r="AT71">
        <v>57829.394672087059</v>
      </c>
      <c r="AU71">
        <v>2220.6870454101409</v>
      </c>
      <c r="AV71">
        <v>565.10185137342989</v>
      </c>
      <c r="AW71">
        <v>1512.948259636938</v>
      </c>
      <c r="AX71">
        <v>100.40503048403095</v>
      </c>
      <c r="AY71">
        <v>43.526093432282941</v>
      </c>
      <c r="AZ71">
        <v>38.681896350607289</v>
      </c>
      <c r="BA71">
        <v>54.255841249188734</v>
      </c>
      <c r="BB71">
        <v>43.048706393963364</v>
      </c>
      <c r="BC71">
        <v>176.51569570367678</v>
      </c>
      <c r="BD71">
        <v>16.492953222092659</v>
      </c>
      <c r="BE71">
        <v>248.64891480731794</v>
      </c>
      <c r="BF71">
        <v>636.81618817130118</v>
      </c>
      <c r="BG71">
        <v>0</v>
      </c>
      <c r="BH71">
        <v>0</v>
      </c>
    </row>
    <row r="72" spans="38:60" x14ac:dyDescent="0.25">
      <c r="AL72" t="s">
        <v>36</v>
      </c>
      <c r="AM72">
        <v>111374.7048181399</v>
      </c>
      <c r="AN72">
        <v>9349.5702375073251</v>
      </c>
      <c r="AO72">
        <v>4170.2311057244879</v>
      </c>
      <c r="AP72">
        <v>1786.7993339634045</v>
      </c>
      <c r="AQ72">
        <v>18285.242058390795</v>
      </c>
      <c r="AR72">
        <v>7690.7413580613502</v>
      </c>
      <c r="AS72">
        <v>2119.3794061905501</v>
      </c>
      <c r="AT72">
        <v>61915.856936381242</v>
      </c>
      <c r="AU72">
        <v>2377.6099020876582</v>
      </c>
      <c r="AV72">
        <v>605.0342664404501</v>
      </c>
      <c r="AW72">
        <v>1619.8593903152628</v>
      </c>
      <c r="AX72">
        <v>107.50006183521235</v>
      </c>
      <c r="AY72">
        <v>46.601825753738837</v>
      </c>
      <c r="AZ72">
        <v>41.415317833650988</v>
      </c>
      <c r="BA72">
        <v>58.089781568632588</v>
      </c>
      <c r="BB72">
        <v>46.090704588880016</v>
      </c>
      <c r="BC72">
        <v>188.98901889232289</v>
      </c>
      <c r="BD72">
        <v>17.658412956731421</v>
      </c>
      <c r="BE72">
        <v>266.21946717397191</v>
      </c>
      <c r="BF72">
        <v>681.81623247419918</v>
      </c>
      <c r="BG72">
        <v>0</v>
      </c>
      <c r="BH72">
        <v>0</v>
      </c>
    </row>
    <row r="73" spans="38:60" x14ac:dyDescent="0.25">
      <c r="AL73" t="s">
        <v>37</v>
      </c>
      <c r="AM73">
        <v>99844.659784873424</v>
      </c>
      <c r="AN73">
        <v>8381.6577653156164</v>
      </c>
      <c r="AO73">
        <v>3738.5087274102634</v>
      </c>
      <c r="AP73">
        <v>1601.8212743613724</v>
      </c>
      <c r="AQ73">
        <v>16392.265868494884</v>
      </c>
      <c r="AR73">
        <v>6894.5588286221355</v>
      </c>
      <c r="AS73">
        <v>1899.97105816524</v>
      </c>
      <c r="AT73">
        <v>55506.029678787585</v>
      </c>
      <c r="AU73">
        <v>2131.4682913208835</v>
      </c>
      <c r="AV73">
        <v>542.39820962558588</v>
      </c>
      <c r="AW73">
        <v>1452.1637564781922</v>
      </c>
      <c r="AX73">
        <v>96.371138476332618</v>
      </c>
      <c r="AY73">
        <v>41.777380647909638</v>
      </c>
      <c r="AZ73">
        <v>37.12780496913863</v>
      </c>
      <c r="BA73">
        <v>52.076048032345277</v>
      </c>
      <c r="BB73">
        <v>41.319173203970664</v>
      </c>
      <c r="BC73">
        <v>169.42396682615185</v>
      </c>
      <c r="BD73">
        <v>15.830329129801552</v>
      </c>
      <c r="BE73">
        <v>238.65914770771406</v>
      </c>
      <c r="BF73">
        <v>611.23133729825963</v>
      </c>
      <c r="BG73">
        <v>0</v>
      </c>
      <c r="BH73">
        <v>0</v>
      </c>
    </row>
    <row r="74" spans="38:60" x14ac:dyDescent="0.25">
      <c r="AL74" t="s">
        <v>38</v>
      </c>
      <c r="AM74">
        <v>97849.342063428659</v>
      </c>
      <c r="AN74">
        <v>8214.1568663165799</v>
      </c>
      <c r="AO74">
        <v>3663.7975437410532</v>
      </c>
      <c r="AP74">
        <v>1569.8101244189827</v>
      </c>
      <c r="AQ74">
        <v>16064.679208852653</v>
      </c>
      <c r="AR74">
        <v>6756.7764430450425</v>
      </c>
      <c r="AS74">
        <v>1862.0016171279581</v>
      </c>
      <c r="AT74">
        <v>54396.784928955676</v>
      </c>
      <c r="AU74">
        <v>2088.8725584741433</v>
      </c>
      <c r="AV74">
        <v>531.55880407222242</v>
      </c>
      <c r="AW74">
        <v>1423.1433954094705</v>
      </c>
      <c r="AX74">
        <v>94.445236371483489</v>
      </c>
      <c r="AY74">
        <v>40.942492250854414</v>
      </c>
      <c r="AZ74">
        <v>36.385834718822949</v>
      </c>
      <c r="BA74">
        <v>51.035348792890417</v>
      </c>
      <c r="BB74">
        <v>40.493441725622553</v>
      </c>
      <c r="BC74">
        <v>166.03816087344427</v>
      </c>
      <c r="BD74">
        <v>15.513972337990623</v>
      </c>
      <c r="BE74">
        <v>233.88973061688381</v>
      </c>
      <c r="BF74">
        <v>599.01635532685168</v>
      </c>
      <c r="BG74">
        <v>0</v>
      </c>
      <c r="BH74">
        <v>0</v>
      </c>
    </row>
    <row r="75" spans="38:60" x14ac:dyDescent="0.25">
      <c r="AL75" t="s">
        <v>39</v>
      </c>
      <c r="AM75">
        <v>131565.89058003773</v>
      </c>
      <c r="AN75">
        <v>11044.55932652599</v>
      </c>
      <c r="AO75">
        <v>4926.2547563659718</v>
      </c>
      <c r="AP75">
        <v>2110.7292364506911</v>
      </c>
      <c r="AQ75">
        <v>21600.184348968276</v>
      </c>
      <c r="AR75">
        <v>9085.0003835814387</v>
      </c>
      <c r="AS75">
        <v>2503.6029456397373</v>
      </c>
      <c r="AT75">
        <v>73140.619067521358</v>
      </c>
      <c r="AU75">
        <v>2808.6482000635615</v>
      </c>
      <c r="AV75">
        <v>714.72128456508085</v>
      </c>
      <c r="AW75">
        <v>1913.5246522022953</v>
      </c>
      <c r="AX75">
        <v>126.9888112911548</v>
      </c>
      <c r="AY75">
        <v>55.050298162027367</v>
      </c>
      <c r="AZ75">
        <v>48.923525169712889</v>
      </c>
      <c r="BA75">
        <v>68.620912245347029</v>
      </c>
      <c r="BB75">
        <v>54.446515540481826</v>
      </c>
      <c r="BC75">
        <v>223.25094931579372</v>
      </c>
      <c r="BD75">
        <v>20.859717030684813</v>
      </c>
      <c r="BE75">
        <v>314.48255100364628</v>
      </c>
      <c r="BF75">
        <v>805.42309839445488</v>
      </c>
      <c r="BG75">
        <v>0</v>
      </c>
      <c r="BH75">
        <v>0</v>
      </c>
    </row>
    <row r="76" spans="38:60" x14ac:dyDescent="0.25">
      <c r="AL76" t="s">
        <v>40</v>
      </c>
      <c r="AM76">
        <v>133452.51208344678</v>
      </c>
      <c r="AN76">
        <v>11202.935506166752</v>
      </c>
      <c r="AO76">
        <v>4996.8960001842324</v>
      </c>
      <c r="AP76">
        <v>2140.9965583819749</v>
      </c>
      <c r="AQ76">
        <v>21909.925514331891</v>
      </c>
      <c r="AR76">
        <v>9215.2769849602519</v>
      </c>
      <c r="AS76">
        <v>2539.5039769208561</v>
      </c>
      <c r="AT76">
        <v>74189.436995155032</v>
      </c>
      <c r="AU76">
        <v>2848.923502928079</v>
      </c>
      <c r="AV76">
        <v>724.97020651939476</v>
      </c>
      <c r="AW76">
        <v>1940.9641104101349</v>
      </c>
      <c r="AX76">
        <v>128.80979863839201</v>
      </c>
      <c r="AY76">
        <v>55.839705475911487</v>
      </c>
      <c r="AZ76">
        <v>49.625076112748559</v>
      </c>
      <c r="BA76">
        <v>69.604918723430785</v>
      </c>
      <c r="BB76">
        <v>55.227264764703271</v>
      </c>
      <c r="BC76">
        <v>226.45231130847091</v>
      </c>
      <c r="BD76">
        <v>21.158840082500255</v>
      </c>
      <c r="BE76">
        <v>318.99215102652965</v>
      </c>
      <c r="BF76">
        <v>816.97266135544828</v>
      </c>
      <c r="BG76">
        <v>0</v>
      </c>
      <c r="BH76">
        <v>0</v>
      </c>
    </row>
    <row r="77" spans="38:60" x14ac:dyDescent="0.25">
      <c r="AL77" t="s">
        <v>41</v>
      </c>
      <c r="AM77">
        <v>111771.92133722201</v>
      </c>
      <c r="AN77">
        <v>9382.9153651170491</v>
      </c>
      <c r="AO77">
        <v>4185.104183828611</v>
      </c>
      <c r="AP77">
        <v>1793.1719318786502</v>
      </c>
      <c r="AQ77">
        <v>18350.456149982485</v>
      </c>
      <c r="AR77">
        <v>7718.1702928127215</v>
      </c>
      <c r="AS77">
        <v>2126.9381468553711</v>
      </c>
      <c r="AT77">
        <v>62136.679080946415</v>
      </c>
      <c r="AU77">
        <v>2386.0896186497316</v>
      </c>
      <c r="AV77">
        <v>607.19211373291466</v>
      </c>
      <c r="AW77">
        <v>1625.6365989684675</v>
      </c>
      <c r="AX77">
        <v>107.88345948760583</v>
      </c>
      <c r="AY77">
        <v>46.76803059386836</v>
      </c>
      <c r="AZ77">
        <v>41.563025056879312</v>
      </c>
      <c r="BA77">
        <v>58.296958062313173</v>
      </c>
      <c r="BB77">
        <v>46.255086521642312</v>
      </c>
      <c r="BC77">
        <v>189.66304591086117</v>
      </c>
      <c r="BD77">
        <v>17.721391470018084</v>
      </c>
      <c r="BE77">
        <v>267.16893563932416</v>
      </c>
      <c r="BF77">
        <v>684.24792170703984</v>
      </c>
      <c r="BG77">
        <v>0</v>
      </c>
      <c r="BH77">
        <v>0</v>
      </c>
    </row>
    <row r="78" spans="38:60" x14ac:dyDescent="0.25">
      <c r="AL78" t="s">
        <v>42</v>
      </c>
      <c r="AM78">
        <v>115620.30296346181</v>
      </c>
      <c r="AN78">
        <v>9705.9753846611038</v>
      </c>
      <c r="AO78">
        <v>4329.2001057046691</v>
      </c>
      <c r="AP78">
        <v>1854.9120346949071</v>
      </c>
      <c r="AQ78">
        <v>18982.274565876476</v>
      </c>
      <c r="AR78">
        <v>7983.9120317726902</v>
      </c>
      <c r="AS78">
        <v>2200.1700425459831</v>
      </c>
      <c r="AT78">
        <v>64276.08628831846</v>
      </c>
      <c r="AU78">
        <v>2468.2442719572359</v>
      </c>
      <c r="AV78">
        <v>628.09814224286106</v>
      </c>
      <c r="AW78">
        <v>1681.6083487922745</v>
      </c>
      <c r="AX78">
        <v>111.59795878492646</v>
      </c>
      <c r="AY78">
        <v>48.378285007316698</v>
      </c>
      <c r="AZ78">
        <v>42.994067666205666</v>
      </c>
      <c r="BA78">
        <v>60.30416112000961</v>
      </c>
      <c r="BB78">
        <v>47.847679929363764</v>
      </c>
      <c r="BC78">
        <v>196.19327078601469</v>
      </c>
      <c r="BD78">
        <v>18.331550770392468</v>
      </c>
      <c r="BE78">
        <v>276.36773987133137</v>
      </c>
      <c r="BF78">
        <v>707.80703295954743</v>
      </c>
      <c r="BG78">
        <v>0</v>
      </c>
      <c r="BH78">
        <v>0</v>
      </c>
    </row>
    <row r="79" spans="38:60" x14ac:dyDescent="0.25">
      <c r="AL79" t="s">
        <v>43</v>
      </c>
      <c r="AM79">
        <v>105136.91339717183</v>
      </c>
      <c r="AN79">
        <v>8825.9264791468286</v>
      </c>
      <c r="AO79">
        <v>3936.6679114855606</v>
      </c>
      <c r="AP79">
        <v>1686.7256091927052</v>
      </c>
      <c r="AQ79">
        <v>17261.135855564949</v>
      </c>
      <c r="AR79">
        <v>7260.0040506760379</v>
      </c>
      <c r="AS79">
        <v>2000.6787847226979</v>
      </c>
      <c r="AT79">
        <v>58448.119788612472</v>
      </c>
      <c r="AU79">
        <v>2244.4464995550252</v>
      </c>
      <c r="AV79">
        <v>571.1479583891155</v>
      </c>
      <c r="AW79">
        <v>1529.1355134297332</v>
      </c>
      <c r="AX79">
        <v>101.4792785293067</v>
      </c>
      <c r="AY79">
        <v>43.991785445548722</v>
      </c>
      <c r="AZ79">
        <v>39.095759593732424</v>
      </c>
      <c r="BA79">
        <v>54.836332397149725</v>
      </c>
      <c r="BB79">
        <v>43.509290773774097</v>
      </c>
      <c r="BC79">
        <v>178.4042628417578</v>
      </c>
      <c r="BD79">
        <v>16.669413730836546</v>
      </c>
      <c r="BE79">
        <v>251.30924576288879</v>
      </c>
      <c r="BF79">
        <v>643.62957732167638</v>
      </c>
      <c r="BG79">
        <v>0</v>
      </c>
      <c r="BH79">
        <v>0</v>
      </c>
    </row>
    <row r="80" spans="38:60" x14ac:dyDescent="0.25">
      <c r="AL80" t="s">
        <v>44</v>
      </c>
      <c r="AM80">
        <v>108166.22341901444</v>
      </c>
      <c r="AN80">
        <v>9080.2279102181801</v>
      </c>
      <c r="AO80">
        <v>4050.0951291163396</v>
      </c>
      <c r="AP80">
        <v>1735.3252363543252</v>
      </c>
      <c r="AQ80">
        <v>17758.480985320835</v>
      </c>
      <c r="AR80">
        <v>7469.1865567883251</v>
      </c>
      <c r="AS80">
        <v>2058.3243451373655</v>
      </c>
      <c r="AT80">
        <v>60132.185539759623</v>
      </c>
      <c r="AU80">
        <v>2309.1157394527841</v>
      </c>
      <c r="AV80">
        <v>587.60444525369599</v>
      </c>
      <c r="AW80">
        <v>1573.1944969580886</v>
      </c>
      <c r="AX80">
        <v>104.40320111296566</v>
      </c>
      <c r="AY80">
        <v>45.259320816551295</v>
      </c>
      <c r="AZ80">
        <v>40.222225765527313</v>
      </c>
      <c r="BA80">
        <v>56.416331713510161</v>
      </c>
      <c r="BB80">
        <v>44.762924025174115</v>
      </c>
      <c r="BC80">
        <v>183.54462509801286</v>
      </c>
      <c r="BD80">
        <v>17.149709570246475</v>
      </c>
      <c r="BE80">
        <v>258.55021938644677</v>
      </c>
      <c r="BF80">
        <v>662.17447716640891</v>
      </c>
      <c r="BG80">
        <v>0</v>
      </c>
      <c r="BH80">
        <v>0</v>
      </c>
    </row>
    <row r="81" spans="38:60" x14ac:dyDescent="0.25">
      <c r="AL81" t="s">
        <v>45</v>
      </c>
      <c r="AM81">
        <v>111885.0701997978</v>
      </c>
      <c r="AN81">
        <v>9392.4138705422629</v>
      </c>
      <c r="AO81">
        <v>4189.3408451698142</v>
      </c>
      <c r="AP81">
        <v>1794.9871942635809</v>
      </c>
      <c r="AQ81">
        <v>18369.032669167955</v>
      </c>
      <c r="AR81">
        <v>7725.9835448294161</v>
      </c>
      <c r="AS81">
        <v>2129.0912871897822</v>
      </c>
      <c r="AT81">
        <v>62199.581234529658</v>
      </c>
      <c r="AU81">
        <v>2388.5051029961051</v>
      </c>
      <c r="AV81">
        <v>607.80678597091446</v>
      </c>
      <c r="AW81">
        <v>1627.2822621183379</v>
      </c>
      <c r="AX81">
        <v>107.99267198557244</v>
      </c>
      <c r="AY81">
        <v>46.815374769429582</v>
      </c>
      <c r="AZ81">
        <v>41.605100105372095</v>
      </c>
      <c r="BA81">
        <v>58.355973192566488</v>
      </c>
      <c r="BB81">
        <v>46.301911434068025</v>
      </c>
      <c r="BC81">
        <v>189.85504545476027</v>
      </c>
      <c r="BD81">
        <v>17.739331174946688</v>
      </c>
      <c r="BE81">
        <v>267.43939588391424</v>
      </c>
      <c r="BF81">
        <v>684.94059901932667</v>
      </c>
      <c r="BG81">
        <v>0</v>
      </c>
      <c r="BH81">
        <v>0</v>
      </c>
    </row>
    <row r="82" spans="38:60" x14ac:dyDescent="0.25">
      <c r="AL82" t="s">
        <v>46</v>
      </c>
      <c r="AM82">
        <v>97968.253878315503</v>
      </c>
      <c r="AN82">
        <v>8224.1391541903777</v>
      </c>
      <c r="AO82">
        <v>3668.2499887561839</v>
      </c>
      <c r="AP82">
        <v>1571.7178426211285</v>
      </c>
      <c r="AQ82">
        <v>16084.201876251491</v>
      </c>
      <c r="AR82">
        <v>6764.9876433728514</v>
      </c>
      <c r="AS82">
        <v>1864.2644222418787</v>
      </c>
      <c r="AT82">
        <v>54462.890845290996</v>
      </c>
      <c r="AU82">
        <v>2091.4110694314727</v>
      </c>
      <c r="AV82">
        <v>532.2047830924015</v>
      </c>
      <c r="AW82">
        <v>1424.8728762667117</v>
      </c>
      <c r="AX82">
        <v>94.560011332944853</v>
      </c>
      <c r="AY82">
        <v>40.992247782745295</v>
      </c>
      <c r="AZ82">
        <v>36.430052753930255</v>
      </c>
      <c r="BA82">
        <v>51.097369710153323</v>
      </c>
      <c r="BB82">
        <v>40.542651547018046</v>
      </c>
      <c r="BC82">
        <v>166.23993943049513</v>
      </c>
      <c r="BD82">
        <v>15.53282575660246</v>
      </c>
      <c r="BE82">
        <v>234.17396607278522</v>
      </c>
      <c r="BF82">
        <v>599.74431241329421</v>
      </c>
      <c r="BG82">
        <v>0</v>
      </c>
      <c r="BH82">
        <v>0</v>
      </c>
    </row>
    <row r="83" spans="38:60" x14ac:dyDescent="0.25">
      <c r="AL83" t="s">
        <v>47</v>
      </c>
      <c r="AM83">
        <v>97695.53339141178</v>
      </c>
      <c r="AN83">
        <v>8201.2450926377405</v>
      </c>
      <c r="AO83">
        <v>3658.0384469207984</v>
      </c>
      <c r="AP83">
        <v>1567.3425512553429</v>
      </c>
      <c r="AQ83">
        <v>16039.427255968911</v>
      </c>
      <c r="AR83">
        <v>6746.1555150969943</v>
      </c>
      <c r="AS83">
        <v>1859.0747502734207</v>
      </c>
      <c r="AT83">
        <v>54311.279016749475</v>
      </c>
      <c r="AU83">
        <v>2085.5890748302459</v>
      </c>
      <c r="AV83">
        <v>530.72325063845255</v>
      </c>
      <c r="AW83">
        <v>1420.906366614779</v>
      </c>
      <c r="AX83">
        <v>94.296778588546132</v>
      </c>
      <c r="AY83">
        <v>40.878135043852623</v>
      </c>
      <c r="AZ83">
        <v>36.32864008878957</v>
      </c>
      <c r="BA83">
        <v>50.955126697797908</v>
      </c>
      <c r="BB83">
        <v>40.429790377888679</v>
      </c>
      <c r="BC83">
        <v>165.7771666910663</v>
      </c>
      <c r="BD83">
        <v>15.489586037248142</v>
      </c>
      <c r="BE83">
        <v>233.52208104350962</v>
      </c>
      <c r="BF83">
        <v>598.07476585689392</v>
      </c>
      <c r="BG83">
        <v>0</v>
      </c>
      <c r="BH83">
        <v>0</v>
      </c>
    </row>
    <row r="84" spans="38:60" x14ac:dyDescent="0.25">
      <c r="AL84" t="s">
        <v>48</v>
      </c>
      <c r="AM84">
        <v>108338.45275253682</v>
      </c>
      <c r="AN84">
        <v>9094.6860428197961</v>
      </c>
      <c r="AO84">
        <v>4056.5439554018594</v>
      </c>
      <c r="AP84">
        <v>1738.0883346622329</v>
      </c>
      <c r="AQ84">
        <v>17786.75719990793</v>
      </c>
      <c r="AR84">
        <v>7481.0794840068947</v>
      </c>
      <c r="AS84">
        <v>2061.6017437460109</v>
      </c>
      <c r="AT84">
        <v>60227.931937400201</v>
      </c>
      <c r="AU84">
        <v>2312.7924645177923</v>
      </c>
      <c r="AV84">
        <v>588.54006747273911</v>
      </c>
      <c r="AW84">
        <v>1575.6994401015925</v>
      </c>
      <c r="AX84">
        <v>104.56943871632204</v>
      </c>
      <c r="AY84">
        <v>45.331385666497233</v>
      </c>
      <c r="AZ84">
        <v>40.286270223375745</v>
      </c>
      <c r="BA84">
        <v>56.506161485722458</v>
      </c>
      <c r="BB84">
        <v>44.834198479691246</v>
      </c>
      <c r="BC84">
        <v>183.83687685140714</v>
      </c>
      <c r="BD84">
        <v>17.177016459181147</v>
      </c>
      <c r="BE84">
        <v>258.96189995140924</v>
      </c>
      <c r="BF84">
        <v>663.22883466612575</v>
      </c>
      <c r="BG84">
        <v>0</v>
      </c>
      <c r="BH84">
        <v>0</v>
      </c>
    </row>
    <row r="85" spans="38:60" x14ac:dyDescent="0.25">
      <c r="AL85" t="s">
        <v>49</v>
      </c>
      <c r="AM85">
        <v>126414.42949870616</v>
      </c>
      <c r="AN85">
        <v>10612.109720627232</v>
      </c>
      <c r="AO85">
        <v>4733.3673024654054</v>
      </c>
      <c r="AP85">
        <v>2028.0836550855906</v>
      </c>
      <c r="AQ85">
        <v>20754.429354776941</v>
      </c>
      <c r="AR85">
        <v>8729.277287773175</v>
      </c>
      <c r="AS85">
        <v>2405.5743982654139</v>
      </c>
      <c r="AT85">
        <v>70276.798886396049</v>
      </c>
      <c r="AU85">
        <v>2698.6756089155733</v>
      </c>
      <c r="AV85">
        <v>686.73638007954878</v>
      </c>
      <c r="AW85">
        <v>1838.6006142884421</v>
      </c>
      <c r="AX85">
        <v>122.01656570191541</v>
      </c>
      <c r="AY85">
        <v>52.89480430836123</v>
      </c>
      <c r="AZ85">
        <v>47.007925049026575</v>
      </c>
      <c r="BA85">
        <v>65.934061137974908</v>
      </c>
      <c r="BB85">
        <v>52.314662789101121</v>
      </c>
      <c r="BC85">
        <v>214.50956071043174</v>
      </c>
      <c r="BD85">
        <v>20.04295502666227</v>
      </c>
      <c r="BE85">
        <v>302.16898998026232</v>
      </c>
      <c r="BF85">
        <v>773.88676532900558</v>
      </c>
      <c r="BG85">
        <v>0</v>
      </c>
      <c r="BH85">
        <v>0</v>
      </c>
    </row>
    <row r="86" spans="38:60" x14ac:dyDescent="0.25">
      <c r="AL86" t="s">
        <v>50</v>
      </c>
      <c r="AM86">
        <v>118932.98756401693</v>
      </c>
      <c r="AN86">
        <v>9984.0652561285315</v>
      </c>
      <c r="AO86">
        <v>4453.237789012087</v>
      </c>
      <c r="AP86">
        <v>1908.0578782467969</v>
      </c>
      <c r="AQ86">
        <v>19526.143480125564</v>
      </c>
      <c r="AR86">
        <v>8212.6623616191555</v>
      </c>
      <c r="AS86">
        <v>2263.2080145261125</v>
      </c>
      <c r="AT86">
        <v>66117.686731958136</v>
      </c>
      <c r="AU86">
        <v>2538.9629483535873</v>
      </c>
      <c r="AV86">
        <v>646.09403907166245</v>
      </c>
      <c r="AW86">
        <v>1729.7887975407052</v>
      </c>
      <c r="AX86">
        <v>114.7953975568785</v>
      </c>
      <c r="AY86">
        <v>49.764391042652477</v>
      </c>
      <c r="AZ86">
        <v>44.225908287814093</v>
      </c>
      <c r="BA86">
        <v>62.031960310734632</v>
      </c>
      <c r="BB86">
        <v>49.218583381540199</v>
      </c>
      <c r="BC86">
        <v>201.81448445011279</v>
      </c>
      <c r="BD86">
        <v>18.856775530965571</v>
      </c>
      <c r="BE86">
        <v>284.28606504862574</v>
      </c>
      <c r="BF86">
        <v>728.08670182523701</v>
      </c>
      <c r="BG86">
        <v>0</v>
      </c>
      <c r="BH86">
        <v>0</v>
      </c>
    </row>
    <row r="87" spans="38:60" x14ac:dyDescent="0.25">
      <c r="AL87" t="s">
        <v>51</v>
      </c>
      <c r="AM87">
        <v>98151.144213220163</v>
      </c>
      <c r="AN87">
        <v>8239.4922456732638</v>
      </c>
      <c r="AO87">
        <v>3675.0979975998539</v>
      </c>
      <c r="AP87">
        <v>1574.6519768047349</v>
      </c>
      <c r="AQ87">
        <v>16114.228389447035</v>
      </c>
      <c r="AR87">
        <v>6777.6167431755202</v>
      </c>
      <c r="AS87">
        <v>1867.7446919316717</v>
      </c>
      <c r="AT87">
        <v>54564.56394807942</v>
      </c>
      <c r="AU87">
        <v>2095.315383898348</v>
      </c>
      <c r="AV87">
        <v>533.19832035742752</v>
      </c>
      <c r="AW87">
        <v>1427.532875472788</v>
      </c>
      <c r="AX87">
        <v>94.736539049390132</v>
      </c>
      <c r="AY87">
        <v>41.068773449261649</v>
      </c>
      <c r="AZ87">
        <v>36.498061565815746</v>
      </c>
      <c r="BA87">
        <v>51.19275994820579</v>
      </c>
      <c r="BB87">
        <v>40.618337892602675</v>
      </c>
      <c r="BC87">
        <v>166.55028157699022</v>
      </c>
      <c r="BD87">
        <v>15.56182294285597</v>
      </c>
      <c r="BE87">
        <v>234.61112967819349</v>
      </c>
      <c r="BF87">
        <v>600.86393467675384</v>
      </c>
      <c r="BG87">
        <v>0</v>
      </c>
      <c r="BH87">
        <v>0</v>
      </c>
    </row>
    <row r="88" spans="38:60" x14ac:dyDescent="0.25">
      <c r="AL88" t="s">
        <v>52</v>
      </c>
      <c r="AM88">
        <v>97774.302772852214</v>
      </c>
      <c r="AN88">
        <v>8207.857544410741</v>
      </c>
      <c r="AO88">
        <v>3660.9878286964704</v>
      </c>
      <c r="AP88">
        <v>1568.6062590112847</v>
      </c>
      <c r="AQ88">
        <v>16052.359431266519</v>
      </c>
      <c r="AR88">
        <v>6751.594765783062</v>
      </c>
      <c r="AS88">
        <v>1860.5736741550668</v>
      </c>
      <c r="AT88">
        <v>54355.068796127081</v>
      </c>
      <c r="AU88">
        <v>2087.2706313524368</v>
      </c>
      <c r="AV88">
        <v>531.1511590669918</v>
      </c>
      <c r="AW88">
        <v>1422.0520066629742</v>
      </c>
      <c r="AX88">
        <v>94.372807641906064</v>
      </c>
      <c r="AY88">
        <v>40.911094026725884</v>
      </c>
      <c r="AZ88">
        <v>36.35793093156434</v>
      </c>
      <c r="BA88">
        <v>50.996210498375795</v>
      </c>
      <c r="BB88">
        <v>40.462387872055302</v>
      </c>
      <c r="BC88">
        <v>165.91082853233883</v>
      </c>
      <c r="BD88">
        <v>15.502074889794077</v>
      </c>
      <c r="BE88">
        <v>233.71036385683718</v>
      </c>
      <c r="BF88">
        <v>598.55697806994294</v>
      </c>
      <c r="BG88">
        <v>0</v>
      </c>
      <c r="BH88">
        <v>0</v>
      </c>
    </row>
    <row r="89" spans="38:60" x14ac:dyDescent="0.25">
      <c r="AL89" t="s">
        <v>53</v>
      </c>
      <c r="AM89">
        <v>108555.68241559388</v>
      </c>
      <c r="AN89">
        <v>9112.9218172331912</v>
      </c>
      <c r="AO89">
        <v>4064.6777403528126</v>
      </c>
      <c r="AP89">
        <v>1741.5733792951341</v>
      </c>
      <c r="AQ89">
        <v>17822.421464767231</v>
      </c>
      <c r="AR89">
        <v>7496.0798124620742</v>
      </c>
      <c r="AS89">
        <v>2065.7354658065865</v>
      </c>
      <c r="AT89">
        <v>60348.69509239254</v>
      </c>
      <c r="AU89">
        <v>2317.4298496292054</v>
      </c>
      <c r="AV89">
        <v>589.72015041932423</v>
      </c>
      <c r="AW89">
        <v>1578.8588784150998</v>
      </c>
      <c r="AX89">
        <v>104.77911112128336</v>
      </c>
      <c r="AY89">
        <v>45.42227972473836</v>
      </c>
      <c r="AZ89">
        <v>40.36704830986401</v>
      </c>
      <c r="BA89">
        <v>56.61946211083135</v>
      </c>
      <c r="BB89">
        <v>44.924095626841961</v>
      </c>
      <c r="BC89">
        <v>184.20548856591182</v>
      </c>
      <c r="BD89">
        <v>17.211458131578631</v>
      </c>
      <c r="BE89">
        <v>259.48114501022087</v>
      </c>
      <c r="BF89">
        <v>664.55867621936773</v>
      </c>
      <c r="BG89">
        <v>0</v>
      </c>
      <c r="BH89">
        <v>0</v>
      </c>
    </row>
    <row r="90" spans="38:60" x14ac:dyDescent="0.25">
      <c r="AL90" t="s">
        <v>54</v>
      </c>
      <c r="AM90">
        <v>103189.93951349612</v>
      </c>
      <c r="AN90">
        <v>8662.4838993820413</v>
      </c>
      <c r="AO90">
        <v>3863.7668783021695</v>
      </c>
      <c r="AP90">
        <v>1655.4900459265546</v>
      </c>
      <c r="AQ90">
        <v>16941.486175662256</v>
      </c>
      <c r="AR90">
        <v>7125.5599451253211</v>
      </c>
      <c r="AS90">
        <v>1963.6292916605978</v>
      </c>
      <c r="AT90">
        <v>57365.750532169768</v>
      </c>
      <c r="AU90">
        <v>2202.8828034492335</v>
      </c>
      <c r="AV90">
        <v>560.5711769070731</v>
      </c>
      <c r="AW90">
        <v>1500.8182762858014</v>
      </c>
      <c r="AX90">
        <v>99.600038416137011</v>
      </c>
      <c r="AY90">
        <v>43.177125260165596</v>
      </c>
      <c r="AZ90">
        <v>38.371766274621834</v>
      </c>
      <c r="BA90">
        <v>53.820847886486099</v>
      </c>
      <c r="BB90">
        <v>42.703565647397411</v>
      </c>
      <c r="BC90">
        <v>175.10049036769675</v>
      </c>
      <c r="BD90">
        <v>16.360721834323279</v>
      </c>
      <c r="BE90">
        <v>246.65538516895822</v>
      </c>
      <c r="BF90">
        <v>631.71054776949006</v>
      </c>
      <c r="BG90">
        <v>0</v>
      </c>
      <c r="BH90">
        <v>0</v>
      </c>
    </row>
    <row r="91" spans="38:60" x14ac:dyDescent="0.25">
      <c r="AL91" t="s">
        <v>55</v>
      </c>
      <c r="AM91">
        <v>130166.63603538985</v>
      </c>
      <c r="AN91">
        <v>10927.096131748518</v>
      </c>
      <c r="AO91">
        <v>4873.8621162557683</v>
      </c>
      <c r="AP91">
        <v>2088.2808080350601</v>
      </c>
      <c r="AQ91">
        <v>21370.457966375681</v>
      </c>
      <c r="AR91">
        <v>8988.3778622059563</v>
      </c>
      <c r="AS91">
        <v>2476.9761521430669</v>
      </c>
      <c r="AT91">
        <v>72362.740065772567</v>
      </c>
      <c r="AU91">
        <v>2778.7771313471208</v>
      </c>
      <c r="AV91">
        <v>707.1199450296192</v>
      </c>
      <c r="AW91">
        <v>1893.1735714313954</v>
      </c>
      <c r="AX91">
        <v>125.63823576937483</v>
      </c>
      <c r="AY91">
        <v>54.464816776633057</v>
      </c>
      <c r="AZ91">
        <v>48.403204403957346</v>
      </c>
      <c r="BA91">
        <v>67.891102087912856</v>
      </c>
      <c r="BB91">
        <v>53.867455618686115</v>
      </c>
      <c r="BC91">
        <v>220.87658842293723</v>
      </c>
      <c r="BD91">
        <v>20.637865806734801</v>
      </c>
      <c r="BE91">
        <v>311.13790645509124</v>
      </c>
      <c r="BF91">
        <v>796.85710970373702</v>
      </c>
      <c r="BG91">
        <v>0</v>
      </c>
      <c r="BH91">
        <v>0</v>
      </c>
    </row>
    <row r="92" spans="38:60" x14ac:dyDescent="0.25">
      <c r="AL92" t="s">
        <v>56</v>
      </c>
      <c r="AM92">
        <v>123204.51340619872</v>
      </c>
      <c r="AN92">
        <v>10342.646955159904</v>
      </c>
      <c r="AO92">
        <v>4613.1776062718418</v>
      </c>
      <c r="AP92">
        <v>1976.5865404980727</v>
      </c>
      <c r="AQ92">
        <v>20227.43273705785</v>
      </c>
      <c r="AR92">
        <v>8507.6234168258725</v>
      </c>
      <c r="AS92">
        <v>2344.4920360435049</v>
      </c>
      <c r="AT92">
        <v>68492.329909477092</v>
      </c>
      <c r="AU92">
        <v>2630.1508186691872</v>
      </c>
      <c r="AV92">
        <v>669.29876503458104</v>
      </c>
      <c r="AW92">
        <v>1791.9148544198745</v>
      </c>
      <c r="AX92">
        <v>118.91832019820038</v>
      </c>
      <c r="AY92">
        <v>51.551699061335789</v>
      </c>
      <c r="AZ92">
        <v>45.814299482003804</v>
      </c>
      <c r="BA92">
        <v>64.259862988836232</v>
      </c>
      <c r="BB92">
        <v>50.986288499656936</v>
      </c>
      <c r="BC92">
        <v>209.0627324199306</v>
      </c>
      <c r="BD92">
        <v>19.534024170140508</v>
      </c>
      <c r="BE92">
        <v>294.49631283857343</v>
      </c>
      <c r="BF92">
        <v>754.23622708223422</v>
      </c>
      <c r="BG92">
        <v>0</v>
      </c>
      <c r="BH92">
        <v>0</v>
      </c>
    </row>
    <row r="93" spans="38:60" x14ac:dyDescent="0.25">
      <c r="AL93" t="s">
        <v>57</v>
      </c>
      <c r="AM93">
        <v>98774.648121757054</v>
      </c>
      <c r="AN93">
        <v>8291.8335164828677</v>
      </c>
      <c r="AO93">
        <v>3698.4440113842861</v>
      </c>
      <c r="AP93">
        <v>1584.6549336728715</v>
      </c>
      <c r="AQ93">
        <v>16216.593822518807</v>
      </c>
      <c r="AR93">
        <v>6820.6714682509082</v>
      </c>
      <c r="AS93">
        <v>1879.6095165845422</v>
      </c>
      <c r="AT93">
        <v>54911.184653950477</v>
      </c>
      <c r="AU93">
        <v>2108.6258485083181</v>
      </c>
      <c r="AV93">
        <v>536.58545597803675</v>
      </c>
      <c r="AW93">
        <v>1436.6012601009757</v>
      </c>
      <c r="AX93">
        <v>95.338351721591224</v>
      </c>
      <c r="AY93">
        <v>41.329662315812243</v>
      </c>
      <c r="AZ93">
        <v>36.729915042641963</v>
      </c>
      <c r="BA93">
        <v>51.517961311596501</v>
      </c>
      <c r="BB93">
        <v>40.876365372947618</v>
      </c>
      <c r="BC93">
        <v>167.60829014493504</v>
      </c>
      <c r="BD93">
        <v>15.660679227279427</v>
      </c>
      <c r="BE93">
        <v>236.1014939272626</v>
      </c>
      <c r="BF93">
        <v>604.68091526086152</v>
      </c>
      <c r="BG93">
        <v>0</v>
      </c>
      <c r="BH93">
        <v>0</v>
      </c>
    </row>
    <row r="94" spans="38:60" x14ac:dyDescent="0.25">
      <c r="AL94" t="s">
        <v>58</v>
      </c>
      <c r="AM94">
        <v>89931.740542523839</v>
      </c>
      <c r="AN94">
        <v>7549.4981212885295</v>
      </c>
      <c r="AO94">
        <v>3367.3367971188895</v>
      </c>
      <c r="AP94">
        <v>1442.7869808134321</v>
      </c>
      <c r="AQ94">
        <v>14764.785659702271</v>
      </c>
      <c r="AR94">
        <v>6210.0434521661791</v>
      </c>
      <c r="AS94">
        <v>1711.3354345577877</v>
      </c>
      <c r="AT94">
        <v>49995.20124935724</v>
      </c>
      <c r="AU94">
        <v>1919.848830800734</v>
      </c>
      <c r="AV94">
        <v>488.54706064277349</v>
      </c>
      <c r="AW94">
        <v>1307.9879730597165</v>
      </c>
      <c r="AX94">
        <v>86.803082307204335</v>
      </c>
      <c r="AY94">
        <v>37.629579439393041</v>
      </c>
      <c r="AZ94">
        <v>33.441629533238796</v>
      </c>
      <c r="BA94">
        <v>46.905759909599183</v>
      </c>
      <c r="BB94">
        <v>37.216864397329111</v>
      </c>
      <c r="BC94">
        <v>152.60297605423878</v>
      </c>
      <c r="BD94">
        <v>14.258639921969614</v>
      </c>
      <c r="BE94">
        <v>214.96425142811376</v>
      </c>
      <c r="BF94">
        <v>550.54620002515992</v>
      </c>
      <c r="BG94">
        <v>0</v>
      </c>
      <c r="BH94">
        <v>0</v>
      </c>
    </row>
    <row r="95" spans="38:60" x14ac:dyDescent="0.25">
      <c r="AL95" t="s">
        <v>59</v>
      </c>
      <c r="AM95">
        <v>91597.378490235904</v>
      </c>
      <c r="AN95">
        <v>7689.3233985614988</v>
      </c>
      <c r="AO95">
        <v>3429.7036980392195</v>
      </c>
      <c r="AP95">
        <v>1469.5090339084845</v>
      </c>
      <c r="AQ95">
        <v>15038.246254774447</v>
      </c>
      <c r="AR95">
        <v>6325.0605080851392</v>
      </c>
      <c r="AS95">
        <v>1743.0313099391385</v>
      </c>
      <c r="AT95">
        <v>50921.169143474181</v>
      </c>
      <c r="AU95">
        <v>1955.4066110367376</v>
      </c>
      <c r="AV95">
        <v>497.59550692592995</v>
      </c>
      <c r="AW95">
        <v>1332.2133954738317</v>
      </c>
      <c r="AX95">
        <v>88.410773951967826</v>
      </c>
      <c r="AY95">
        <v>38.326521977062058</v>
      </c>
      <c r="AZ95">
        <v>34.061006483444189</v>
      </c>
      <c r="BA95">
        <v>47.774507842202105</v>
      </c>
      <c r="BB95">
        <v>37.906162983802417</v>
      </c>
      <c r="BC95">
        <v>155.42935644359142</v>
      </c>
      <c r="BD95">
        <v>14.522726123276538</v>
      </c>
      <c r="BE95">
        <v>218.94563344541035</v>
      </c>
      <c r="BF95">
        <v>560.7429407665112</v>
      </c>
      <c r="BG95">
        <v>0</v>
      </c>
      <c r="BH95">
        <v>0</v>
      </c>
    </row>
    <row r="96" spans="38:60" x14ac:dyDescent="0.25">
      <c r="AL96" t="s">
        <v>60</v>
      </c>
      <c r="AM96">
        <v>91377.815217108044</v>
      </c>
      <c r="AN96">
        <v>7670.891724627656</v>
      </c>
      <c r="AO96">
        <v>3421.4825351390123</v>
      </c>
      <c r="AP96">
        <v>1465.986550856087</v>
      </c>
      <c r="AQ96">
        <v>15002.198863198137</v>
      </c>
      <c r="AR96">
        <v>6309.8990371917889</v>
      </c>
      <c r="AS96">
        <v>1738.8531809808369</v>
      </c>
      <c r="AT96">
        <v>50799.108678939927</v>
      </c>
      <c r="AU96">
        <v>1950.7194083799404</v>
      </c>
      <c r="AV96">
        <v>496.40274682738607</v>
      </c>
      <c r="AW96">
        <v>1329.0200165973154</v>
      </c>
      <c r="AX96">
        <v>88.198849121491037</v>
      </c>
      <c r="AY96">
        <v>38.234651480857991</v>
      </c>
      <c r="AZ96">
        <v>33.979360630770245</v>
      </c>
      <c r="BA96">
        <v>47.659990074479907</v>
      </c>
      <c r="BB96">
        <v>37.815300108099827</v>
      </c>
      <c r="BC96">
        <v>155.05678488310127</v>
      </c>
      <c r="BD96">
        <v>14.487914457976467</v>
      </c>
      <c r="BE96">
        <v>218.42081034775532</v>
      </c>
      <c r="BF96">
        <v>559.39881326540421</v>
      </c>
      <c r="BG96">
        <v>0</v>
      </c>
      <c r="BH96">
        <v>0</v>
      </c>
    </row>
    <row r="97" spans="38:60" x14ac:dyDescent="0.25">
      <c r="AL97" t="s">
        <v>61</v>
      </c>
      <c r="AM97">
        <v>91539.644833128899</v>
      </c>
      <c r="AN97">
        <v>7684.4768323409944</v>
      </c>
      <c r="AO97">
        <v>3427.5419621844931</v>
      </c>
      <c r="AP97">
        <v>1468.5828051006547</v>
      </c>
      <c r="AQ97">
        <v>15028.767676161449</v>
      </c>
      <c r="AR97">
        <v>6321.0738342242275</v>
      </c>
      <c r="AS97">
        <v>1741.9326805500282</v>
      </c>
      <c r="AT97">
        <v>50889.073625378856</v>
      </c>
      <c r="AU97">
        <v>1954.174121890791</v>
      </c>
      <c r="AV97">
        <v>497.28187340444316</v>
      </c>
      <c r="AW97">
        <v>1331.3737038512613</v>
      </c>
      <c r="AX97">
        <v>88.35504880576778</v>
      </c>
      <c r="AY97">
        <v>38.302364841624353</v>
      </c>
      <c r="AZ97">
        <v>34.039537894479665</v>
      </c>
      <c r="BA97">
        <v>47.744395658865841</v>
      </c>
      <c r="BB97">
        <v>37.882270799855434</v>
      </c>
      <c r="BC97">
        <v>155.33138960963623</v>
      </c>
      <c r="BD97">
        <v>14.513572476042521</v>
      </c>
      <c r="BE97">
        <v>218.80763242032899</v>
      </c>
      <c r="BF97">
        <v>560.38950553505583</v>
      </c>
      <c r="BG97">
        <v>0</v>
      </c>
      <c r="BH97">
        <v>0</v>
      </c>
    </row>
    <row r="98" spans="38:60" x14ac:dyDescent="0.25">
      <c r="AL98" t="s">
        <v>62</v>
      </c>
      <c r="AM98">
        <v>96651.467718175976</v>
      </c>
      <c r="AN98">
        <v>8113.5989313264445</v>
      </c>
      <c r="AO98">
        <v>3618.9452331245711</v>
      </c>
      <c r="AP98">
        <v>1550.5924655640006</v>
      </c>
      <c r="AQ98">
        <v>15868.014962745356</v>
      </c>
      <c r="AR98">
        <v>6674.0597994064501</v>
      </c>
      <c r="AS98">
        <v>1839.2069419575232</v>
      </c>
      <c r="AT98">
        <v>53730.857987020951</v>
      </c>
      <c r="AU98">
        <v>2063.3005229802661</v>
      </c>
      <c r="AV98">
        <v>525.05144652679746</v>
      </c>
      <c r="AW98">
        <v>1405.7212346976312</v>
      </c>
      <c r="AX98">
        <v>93.289035182032563</v>
      </c>
      <c r="AY98">
        <v>40.441273131095649</v>
      </c>
      <c r="AZ98">
        <v>35.940398326291778</v>
      </c>
      <c r="BA98">
        <v>50.410572644877107</v>
      </c>
      <c r="BB98">
        <v>39.997719894783202</v>
      </c>
      <c r="BC98">
        <v>164.00551712695582</v>
      </c>
      <c r="BD98">
        <v>15.324049860590701</v>
      </c>
      <c r="BE98">
        <v>231.02644608153753</v>
      </c>
      <c r="BF98">
        <v>591.68318057778004</v>
      </c>
      <c r="BG98">
        <v>0</v>
      </c>
      <c r="BH98">
        <v>0</v>
      </c>
    </row>
    <row r="99" spans="38:60" x14ac:dyDescent="0.25">
      <c r="AL99" t="s">
        <v>63</v>
      </c>
      <c r="AM99">
        <v>121724.01315467778</v>
      </c>
      <c r="AN99">
        <v>10218.363428565201</v>
      </c>
      <c r="AO99">
        <v>4557.742862709496</v>
      </c>
      <c r="AP99">
        <v>1952.8346763053028</v>
      </c>
      <c r="AQ99">
        <v>19984.367621771809</v>
      </c>
      <c r="AR99">
        <v>8405.3906474229425</v>
      </c>
      <c r="AS99">
        <v>2316.3191959982091</v>
      </c>
      <c r="AT99">
        <v>67669.284479932496</v>
      </c>
      <c r="AU99">
        <v>2598.5453292197894</v>
      </c>
      <c r="AV99">
        <v>661.25606462871667</v>
      </c>
      <c r="AW99">
        <v>1770.3821173526358</v>
      </c>
      <c r="AX99">
        <v>117.4893254471442</v>
      </c>
      <c r="AY99">
        <v>50.932222539603089</v>
      </c>
      <c r="AZ99">
        <v>45.263767037768282</v>
      </c>
      <c r="BA99">
        <v>63.487677452061192</v>
      </c>
      <c r="BB99">
        <v>50.373606294590374</v>
      </c>
      <c r="BC99">
        <v>206.55050766960102</v>
      </c>
      <c r="BD99">
        <v>19.299291473280924</v>
      </c>
      <c r="BE99">
        <v>290.95746630466419</v>
      </c>
      <c r="BF99">
        <v>745.17286655241378</v>
      </c>
      <c r="BG99">
        <v>0</v>
      </c>
      <c r="BH99">
        <v>0</v>
      </c>
    </row>
    <row r="100" spans="38:60" x14ac:dyDescent="0.25">
      <c r="AL100" t="s">
        <v>64</v>
      </c>
      <c r="AM100">
        <v>108723.47886696362</v>
      </c>
      <c r="AN100">
        <v>9127.0078227606373</v>
      </c>
      <c r="AO100">
        <v>4070.9605851161268</v>
      </c>
      <c r="AP100">
        <v>1744.2653602798514</v>
      </c>
      <c r="AQ100">
        <v>17849.969898990646</v>
      </c>
      <c r="AR100">
        <v>7507.6666365115061</v>
      </c>
      <c r="AS100">
        <v>2068.9285099008052</v>
      </c>
      <c r="AT100">
        <v>60441.977145031036</v>
      </c>
      <c r="AU100">
        <v>2321.0119422144412</v>
      </c>
      <c r="AV100">
        <v>590.63169135702265</v>
      </c>
      <c r="AW100">
        <v>1581.299348698336</v>
      </c>
      <c r="AX100">
        <v>104.94107005915379</v>
      </c>
      <c r="AY100">
        <v>45.492489751347165</v>
      </c>
      <c r="AZ100">
        <v>40.429444375255919</v>
      </c>
      <c r="BA100">
        <v>56.706979821643472</v>
      </c>
      <c r="BB100">
        <v>44.993535601419445</v>
      </c>
      <c r="BC100">
        <v>184.49021826975041</v>
      </c>
      <c r="BD100">
        <v>17.238062188898468</v>
      </c>
      <c r="BE100">
        <v>259.88222963666533</v>
      </c>
      <c r="BF100">
        <v>665.58589639905108</v>
      </c>
      <c r="BG100">
        <v>0</v>
      </c>
      <c r="BH100">
        <v>0</v>
      </c>
    </row>
    <row r="101" spans="38:60" x14ac:dyDescent="0.25">
      <c r="AL101" t="s">
        <v>65</v>
      </c>
      <c r="AM101">
        <v>82679.66753255199</v>
      </c>
      <c r="AN101">
        <v>6940.708485572075</v>
      </c>
      <c r="AO101">
        <v>3095.7956020463448</v>
      </c>
      <c r="AP101">
        <v>1326.441000411236</v>
      </c>
      <c r="AQ101">
        <v>13574.157045880256</v>
      </c>
      <c r="AR101">
        <v>5709.2671051442758</v>
      </c>
      <c r="AS101">
        <v>1573.3337741751936</v>
      </c>
      <c r="AT101">
        <v>45963.600755234314</v>
      </c>
      <c r="AU101">
        <v>1765.0327024228714</v>
      </c>
      <c r="AV101">
        <v>449.15074815938226</v>
      </c>
      <c r="AW101">
        <v>1202.5121508464356</v>
      </c>
      <c r="AX101">
        <v>79.803303512922199</v>
      </c>
      <c r="AY101">
        <v>34.595139587759363</v>
      </c>
      <c r="AZ101">
        <v>30.74490491204898</v>
      </c>
      <c r="BA101">
        <v>43.123291190540208</v>
      </c>
      <c r="BB101">
        <v>34.215705783212975</v>
      </c>
      <c r="BC101">
        <v>140.2971103253193</v>
      </c>
      <c r="BD101">
        <v>13.10882677353924</v>
      </c>
      <c r="BE101">
        <v>197.6295880880499</v>
      </c>
      <c r="BF101">
        <v>506.15029248618441</v>
      </c>
      <c r="BG101">
        <v>0</v>
      </c>
      <c r="BH101">
        <v>0</v>
      </c>
    </row>
    <row r="102" spans="38:60" x14ac:dyDescent="0.25">
      <c r="AL102" t="s">
        <v>66</v>
      </c>
      <c r="AM102">
        <v>82128.463197001081</v>
      </c>
      <c r="AN102">
        <v>6894.4365456475953</v>
      </c>
      <c r="AO102">
        <v>3075.1567193711626</v>
      </c>
      <c r="AP102">
        <v>1317.5979552938704</v>
      </c>
      <c r="AQ102">
        <v>13483.661589882055</v>
      </c>
      <c r="AR102">
        <v>5671.2048720089679</v>
      </c>
      <c r="AS102">
        <v>1562.8447576675667</v>
      </c>
      <c r="AT102">
        <v>45657.173107785915</v>
      </c>
      <c r="AU102">
        <v>1753.2656778689618</v>
      </c>
      <c r="AV102">
        <v>446.15637424509532</v>
      </c>
      <c r="AW102">
        <v>1194.4953078803192</v>
      </c>
      <c r="AX102">
        <v>79.271275165441381</v>
      </c>
      <c r="AY102">
        <v>34.364502582328086</v>
      </c>
      <c r="AZ102">
        <v>30.539936442903294</v>
      </c>
      <c r="BA102">
        <v>42.83579916527183</v>
      </c>
      <c r="BB102">
        <v>33.987598366547132</v>
      </c>
      <c r="BC102">
        <v>139.36178513855396</v>
      </c>
      <c r="BD102">
        <v>13.021433556232026</v>
      </c>
      <c r="BE102">
        <v>196.31204183951925</v>
      </c>
      <c r="BF102">
        <v>502.77591709275526</v>
      </c>
      <c r="BG102">
        <v>0</v>
      </c>
      <c r="BH102">
        <v>0</v>
      </c>
    </row>
    <row r="103" spans="38:60" x14ac:dyDescent="0.25">
      <c r="AL103" t="s">
        <v>67</v>
      </c>
      <c r="AM103">
        <v>103079.13490877162</v>
      </c>
      <c r="AN103">
        <v>8653.1821873263052</v>
      </c>
      <c r="AO103">
        <v>3859.6179935977457</v>
      </c>
      <c r="AP103">
        <v>1653.7123927848907</v>
      </c>
      <c r="AQ103">
        <v>16923.294531321826</v>
      </c>
      <c r="AR103">
        <v>7117.9085708064395</v>
      </c>
      <c r="AS103">
        <v>1961.5207608434105</v>
      </c>
      <c r="AT103">
        <v>57304.151607483793</v>
      </c>
      <c r="AU103">
        <v>2200.5173639554087</v>
      </c>
      <c r="AV103">
        <v>559.96923966425663</v>
      </c>
      <c r="AW103">
        <v>1499.206708562715</v>
      </c>
      <c r="AX103">
        <v>99.493088621038027</v>
      </c>
      <c r="AY103">
        <v>43.130761977851947</v>
      </c>
      <c r="AZ103">
        <v>38.330562951752505</v>
      </c>
      <c r="BA103">
        <v>53.76305545241631</v>
      </c>
      <c r="BB103">
        <v>42.657710869943372</v>
      </c>
      <c r="BC103">
        <v>174.91246873774199</v>
      </c>
      <c r="BD103">
        <v>16.343153810498411</v>
      </c>
      <c r="BE103">
        <v>246.39052841464991</v>
      </c>
      <c r="BF103">
        <v>631.03222158889616</v>
      </c>
      <c r="BG103">
        <v>0</v>
      </c>
      <c r="BH103">
        <v>0</v>
      </c>
    </row>
    <row r="104" spans="38:60" x14ac:dyDescent="0.25">
      <c r="AL104" t="s">
        <v>68</v>
      </c>
      <c r="AM104">
        <v>79586.858428343679</v>
      </c>
      <c r="AN104">
        <v>6681.0764982351448</v>
      </c>
      <c r="AO104">
        <v>2979.9907722917101</v>
      </c>
      <c r="AP104">
        <v>1276.822648950741</v>
      </c>
      <c r="AQ104">
        <v>13066.386783295167</v>
      </c>
      <c r="AR104">
        <v>5495.6998060958704</v>
      </c>
      <c r="AS104">
        <v>1514.4798725335156</v>
      </c>
      <c r="AT104">
        <v>44244.234348469123</v>
      </c>
      <c r="AU104">
        <v>1699.0078939761079</v>
      </c>
      <c r="AV104">
        <v>432.34930755704318</v>
      </c>
      <c r="AW104">
        <v>1157.529622021018</v>
      </c>
      <c r="AX104">
        <v>76.818090932652808</v>
      </c>
      <c r="AY104">
        <v>33.301034690249303</v>
      </c>
      <c r="AZ104">
        <v>29.594826245095383</v>
      </c>
      <c r="BA104">
        <v>41.510172614016923</v>
      </c>
      <c r="BB104">
        <v>32.935794415504944</v>
      </c>
      <c r="BC104">
        <v>135.04899802567286</v>
      </c>
      <c r="BD104">
        <v>12.618463181127245</v>
      </c>
      <c r="BE104">
        <v>190.23683231700122</v>
      </c>
      <c r="BF104">
        <v>487.21666249689298</v>
      </c>
      <c r="BG104">
        <v>0</v>
      </c>
      <c r="BH104">
        <v>0</v>
      </c>
    </row>
    <row r="105" spans="38:60" x14ac:dyDescent="0.25">
      <c r="AL105" t="s">
        <v>69</v>
      </c>
      <c r="AM105">
        <v>82788.015792767488</v>
      </c>
      <c r="AN105">
        <v>6949.8039949218019</v>
      </c>
      <c r="AO105">
        <v>3099.8525132250502</v>
      </c>
      <c r="AP105">
        <v>1328.1792460883426</v>
      </c>
      <c r="AQ105">
        <v>13591.945413246804</v>
      </c>
      <c r="AR105">
        <v>5716.7488618616007</v>
      </c>
      <c r="AS105">
        <v>1575.3955625478065</v>
      </c>
      <c r="AT105">
        <v>46023.834139374478</v>
      </c>
      <c r="AU105">
        <v>1767.3457042555851</v>
      </c>
      <c r="AV105">
        <v>449.73934150512105</v>
      </c>
      <c r="AW105">
        <v>1204.0879929285397</v>
      </c>
      <c r="AX105">
        <v>79.907882417907132</v>
      </c>
      <c r="AY105">
        <v>34.640475077101655</v>
      </c>
      <c r="AZ105">
        <v>30.785194829233273</v>
      </c>
      <c r="BA105">
        <v>43.179802467311148</v>
      </c>
      <c r="BB105">
        <v>34.260544040360017</v>
      </c>
      <c r="BC105">
        <v>140.48096384421524</v>
      </c>
      <c r="BD105">
        <v>13.126005344967579</v>
      </c>
      <c r="BE105">
        <v>197.88857343082492</v>
      </c>
      <c r="BF105">
        <v>506.81358136040296</v>
      </c>
      <c r="BG105">
        <v>0</v>
      </c>
      <c r="BH105">
        <v>0</v>
      </c>
    </row>
    <row r="106" spans="38:60" x14ac:dyDescent="0.25">
      <c r="AL106" t="s">
        <v>70</v>
      </c>
      <c r="AM106">
        <v>84645.27524691775</v>
      </c>
      <c r="AN106">
        <v>7105.7153191691386</v>
      </c>
      <c r="AO106">
        <v>3169.3943464424328</v>
      </c>
      <c r="AP106">
        <v>1357.9755087234864</v>
      </c>
      <c r="AQ106">
        <v>13896.86598511117</v>
      </c>
      <c r="AR106">
        <v>5844.9979299063361</v>
      </c>
      <c r="AS106">
        <v>1610.7378554455174</v>
      </c>
      <c r="AT106">
        <v>47056.329002949453</v>
      </c>
      <c r="AU106">
        <v>1806.9941906524209</v>
      </c>
      <c r="AV106">
        <v>459.8287564514165</v>
      </c>
      <c r="AW106">
        <v>1231.1004027209572</v>
      </c>
      <c r="AX106">
        <v>81.700529199698366</v>
      </c>
      <c r="AY106">
        <v>35.417596611144077</v>
      </c>
      <c r="AZ106">
        <v>31.475827327149066</v>
      </c>
      <c r="BA106">
        <v>44.148494561122149</v>
      </c>
      <c r="BB106">
        <v>35.029142233153628</v>
      </c>
      <c r="BC106">
        <v>143.63250209198424</v>
      </c>
      <c r="BD106">
        <v>13.420473056129918</v>
      </c>
      <c r="BE106">
        <v>202.32798921284706</v>
      </c>
      <c r="BF106">
        <v>518.18339505215226</v>
      </c>
      <c r="BG106">
        <v>0</v>
      </c>
      <c r="BH106">
        <v>0</v>
      </c>
    </row>
    <row r="107" spans="38:60" x14ac:dyDescent="0.25">
      <c r="AL107" t="s">
        <v>71</v>
      </c>
      <c r="AM107">
        <v>76635.806797629193</v>
      </c>
      <c r="AN107">
        <v>6433.3446228427201</v>
      </c>
      <c r="AO107">
        <v>2869.4938032977225</v>
      </c>
      <c r="AP107">
        <v>1229.4785316589173</v>
      </c>
      <c r="AQ107">
        <v>12581.889935626445</v>
      </c>
      <c r="AR107">
        <v>5291.921265329639</v>
      </c>
      <c r="AS107">
        <v>1458.3235122275203</v>
      </c>
      <c r="AT107">
        <v>42603.674304987573</v>
      </c>
      <c r="AU107">
        <v>1636.0093020587096</v>
      </c>
      <c r="AV107">
        <v>416.31795320658546</v>
      </c>
      <c r="AW107">
        <v>1114.6088465799194</v>
      </c>
      <c r="AX107">
        <v>73.969704189013669</v>
      </c>
      <c r="AY107">
        <v>32.066244491618455</v>
      </c>
      <c r="AZ107">
        <v>28.497460901419537</v>
      </c>
      <c r="BA107">
        <v>39.970990580664946</v>
      </c>
      <c r="BB107">
        <v>31.71454719280846</v>
      </c>
      <c r="BC107">
        <v>130.04143052369835</v>
      </c>
      <c r="BD107">
        <v>12.150575176962544</v>
      </c>
      <c r="BE107">
        <v>183.18292008428631</v>
      </c>
      <c r="BF107">
        <v>469.15084667294957</v>
      </c>
      <c r="BG107">
        <v>0</v>
      </c>
      <c r="BH107">
        <v>0</v>
      </c>
    </row>
    <row r="108" spans="38:60" x14ac:dyDescent="0.25">
      <c r="AL108" t="s">
        <v>72</v>
      </c>
      <c r="AM108">
        <v>68326.74517865965</v>
      </c>
      <c r="AN108">
        <v>5735.8239843711444</v>
      </c>
      <c r="AO108">
        <v>2558.3755176924915</v>
      </c>
      <c r="AP108">
        <v>1096.1751411729156</v>
      </c>
      <c r="AQ108">
        <v>11217.72737080502</v>
      </c>
      <c r="AR108">
        <v>4718.1568370060431</v>
      </c>
      <c r="AS108">
        <v>1300.2081294862842</v>
      </c>
      <c r="AT108">
        <v>37984.468612673998</v>
      </c>
      <c r="AU108">
        <v>1458.62874500514</v>
      </c>
      <c r="AV108">
        <v>371.17963378611557</v>
      </c>
      <c r="AW108">
        <v>993.75993829169022</v>
      </c>
      <c r="AX108">
        <v>65.949708631760942</v>
      </c>
      <c r="AY108">
        <v>28.589535463508586</v>
      </c>
      <c r="AZ108">
        <v>25.407689050522858</v>
      </c>
      <c r="BA108">
        <v>35.637227584171356</v>
      </c>
      <c r="BB108">
        <v>28.275970137847313</v>
      </c>
      <c r="BC108">
        <v>115.94198661631344</v>
      </c>
      <c r="BD108">
        <v>10.833176925804223</v>
      </c>
      <c r="BE108">
        <v>163.32173202969406</v>
      </c>
      <c r="BF108">
        <v>418.28424192914883</v>
      </c>
      <c r="BG108">
        <v>0</v>
      </c>
      <c r="BH108">
        <v>0</v>
      </c>
    </row>
    <row r="109" spans="38:60" x14ac:dyDescent="0.25">
      <c r="AL109" t="s">
        <v>73</v>
      </c>
      <c r="AM109">
        <v>74850.166113127547</v>
      </c>
      <c r="AN109">
        <v>6283.4454780956275</v>
      </c>
      <c r="AO109">
        <v>2802.6336096988693</v>
      </c>
      <c r="AP109">
        <v>1200.8312585552505</v>
      </c>
      <c r="AQ109">
        <v>12288.727568114558</v>
      </c>
      <c r="AR109">
        <v>5168.617677810751</v>
      </c>
      <c r="AS109">
        <v>1424.344072284058</v>
      </c>
      <c r="AT109">
        <v>41610.994025009139</v>
      </c>
      <c r="AU109">
        <v>1597.8897220340159</v>
      </c>
      <c r="AV109">
        <v>406.61760155638098</v>
      </c>
      <c r="AW109">
        <v>1088.6380766888383</v>
      </c>
      <c r="AX109">
        <v>72.246184613246101</v>
      </c>
      <c r="AY109">
        <v>31.319089954384793</v>
      </c>
      <c r="AZ109">
        <v>27.833460250588729</v>
      </c>
      <c r="BA109">
        <v>39.039652737910266</v>
      </c>
      <c r="BB109">
        <v>30.975587323728327</v>
      </c>
      <c r="BC109">
        <v>127.01142041853826</v>
      </c>
      <c r="BD109">
        <v>11.867462591831497</v>
      </c>
      <c r="BE109">
        <v>178.91469497546632</v>
      </c>
      <c r="BF109">
        <v>458.21947041433179</v>
      </c>
      <c r="BG109">
        <v>0</v>
      </c>
      <c r="BH109">
        <v>0</v>
      </c>
    </row>
    <row r="110" spans="38:60" x14ac:dyDescent="0.25">
      <c r="AL110" t="s">
        <v>74</v>
      </c>
      <c r="AM110">
        <v>94121.405128582643</v>
      </c>
      <c r="AN110">
        <v>7901.2078150014404</v>
      </c>
      <c r="AO110">
        <v>3524.2114627610026</v>
      </c>
      <c r="AP110">
        <v>1510.0023319483576</v>
      </c>
      <c r="AQ110">
        <v>15452.635124485549</v>
      </c>
      <c r="AR110">
        <v>6499.3517539122631</v>
      </c>
      <c r="AS110">
        <v>1791.0616960732543</v>
      </c>
      <c r="AT110">
        <v>52324.335800559129</v>
      </c>
      <c r="AU110">
        <v>2009.2891397335843</v>
      </c>
      <c r="AV110">
        <v>511.30708181272189</v>
      </c>
      <c r="AW110">
        <v>1368.9234209523095</v>
      </c>
      <c r="AX110">
        <v>90.846991584499804</v>
      </c>
      <c r="AY110">
        <v>39.382634761289822</v>
      </c>
      <c r="AZ110">
        <v>34.99958015345679</v>
      </c>
      <c r="BA110">
        <v>49.090966155913307</v>
      </c>
      <c r="BB110">
        <v>38.950692496607516</v>
      </c>
      <c r="BC110">
        <v>159.71231565608167</v>
      </c>
      <c r="BD110">
        <v>14.92290949315837</v>
      </c>
      <c r="BE110">
        <v>224.97882588251514</v>
      </c>
      <c r="BF110">
        <v>576.19458515948293</v>
      </c>
      <c r="BG110">
        <v>0</v>
      </c>
      <c r="BH110">
        <v>0</v>
      </c>
    </row>
    <row r="111" spans="38:60" x14ac:dyDescent="0.25">
      <c r="AL111" t="s">
        <v>75</v>
      </c>
      <c r="AM111">
        <v>110045.88551844159</v>
      </c>
      <c r="AN111">
        <v>9238.0198689045865</v>
      </c>
      <c r="AO111">
        <v>4120.4757902196125</v>
      </c>
      <c r="AP111">
        <v>1765.4809076336949</v>
      </c>
      <c r="AQ111">
        <v>18067.079571796374</v>
      </c>
      <c r="AR111">
        <v>7598.982591452117</v>
      </c>
      <c r="AS111">
        <v>2094.0929440362597</v>
      </c>
      <c r="AT111">
        <v>61177.134568597932</v>
      </c>
      <c r="AU111">
        <v>2349.2424740418842</v>
      </c>
      <c r="AV111">
        <v>597.81556079685106</v>
      </c>
      <c r="AW111">
        <v>1600.53273598955</v>
      </c>
      <c r="AX111">
        <v>106.21747116869929</v>
      </c>
      <c r="AY111">
        <v>46.045816150266823</v>
      </c>
      <c r="AZ111">
        <v>40.921188814585506</v>
      </c>
      <c r="BA111">
        <v>57.396708370461596</v>
      </c>
      <c r="BB111">
        <v>45.540793207346795</v>
      </c>
      <c r="BC111">
        <v>186.73417784789331</v>
      </c>
      <c r="BD111">
        <v>17.44772921146572</v>
      </c>
      <c r="BE111">
        <v>263.04318431410877</v>
      </c>
      <c r="BF111">
        <v>673.68143588785836</v>
      </c>
      <c r="BG111">
        <v>0</v>
      </c>
      <c r="BH111">
        <v>0</v>
      </c>
    </row>
    <row r="112" spans="38:60" x14ac:dyDescent="0.25">
      <c r="AL112" t="s">
        <v>76</v>
      </c>
      <c r="AM112">
        <v>106643.05066649817</v>
      </c>
      <c r="AN112">
        <v>8952.3621559900366</v>
      </c>
      <c r="AO112">
        <v>3993.062588358478</v>
      </c>
      <c r="AP112">
        <v>1710.8887715021729</v>
      </c>
      <c r="AQ112">
        <v>17508.409997281102</v>
      </c>
      <c r="AR112">
        <v>7364.0071293557048</v>
      </c>
      <c r="AS112">
        <v>2029.3394785195392</v>
      </c>
      <c r="AT112">
        <v>59285.417448313856</v>
      </c>
      <c r="AU112">
        <v>2276.5992840791314</v>
      </c>
      <c r="AV112">
        <v>579.32992986453667</v>
      </c>
      <c r="AW112">
        <v>1551.0411211959295</v>
      </c>
      <c r="AX112">
        <v>102.93301840542377</v>
      </c>
      <c r="AY112">
        <v>44.621989105356086</v>
      </c>
      <c r="AZ112">
        <v>39.655825308942269</v>
      </c>
      <c r="BA112">
        <v>55.621889450974507</v>
      </c>
      <c r="BB112">
        <v>44.132582463428172</v>
      </c>
      <c r="BC112">
        <v>180.95999042201879</v>
      </c>
      <c r="BD112">
        <v>16.908211166167266</v>
      </c>
      <c r="BE112">
        <v>254.90937257791046</v>
      </c>
      <c r="BF112">
        <v>652.84988313741655</v>
      </c>
      <c r="BG112">
        <v>0</v>
      </c>
      <c r="BH112">
        <v>0</v>
      </c>
    </row>
    <row r="113" spans="38:60" x14ac:dyDescent="0.25">
      <c r="AL113" t="s">
        <v>77</v>
      </c>
      <c r="AM113">
        <v>102305.60545950347</v>
      </c>
      <c r="AN113">
        <v>8588.2467252882943</v>
      </c>
      <c r="AO113">
        <v>3830.6545357300074</v>
      </c>
      <c r="AP113">
        <v>1641.3025560359602</v>
      </c>
      <c r="AQ113">
        <v>16796.298251131833</v>
      </c>
      <c r="AR113">
        <v>7064.4941537996428</v>
      </c>
      <c r="AS113">
        <v>1946.8010595652991</v>
      </c>
      <c r="AT113">
        <v>56874.128122392009</v>
      </c>
      <c r="AU113">
        <v>2184.0041774007104</v>
      </c>
      <c r="AV113">
        <v>555.76710217107768</v>
      </c>
      <c r="AW113">
        <v>1487.9563178736587</v>
      </c>
      <c r="AX113">
        <v>98.746469684866966</v>
      </c>
      <c r="AY113">
        <v>42.807098856418392</v>
      </c>
      <c r="AZ113">
        <v>38.042921623791727</v>
      </c>
      <c r="BA113">
        <v>53.359605164325629</v>
      </c>
      <c r="BB113">
        <v>42.337597632424732</v>
      </c>
      <c r="BC113">
        <v>173.59988549058355</v>
      </c>
      <c r="BD113">
        <v>16.220511039218575</v>
      </c>
      <c r="BE113">
        <v>244.54155742825046</v>
      </c>
      <c r="BF113">
        <v>626.29681119504562</v>
      </c>
      <c r="BG113">
        <v>0</v>
      </c>
      <c r="BH113">
        <v>0</v>
      </c>
    </row>
    <row r="114" spans="38:60" x14ac:dyDescent="0.25">
      <c r="AL114" t="s">
        <v>78</v>
      </c>
      <c r="AM114">
        <v>106395.98972426183</v>
      </c>
      <c r="AN114">
        <v>8931.6221357479626</v>
      </c>
      <c r="AO114">
        <v>3983.8118233126279</v>
      </c>
      <c r="AP114">
        <v>1706.9251396545551</v>
      </c>
      <c r="AQ114">
        <v>17467.848101836877</v>
      </c>
      <c r="AR114">
        <v>7346.9468659007216</v>
      </c>
      <c r="AS114">
        <v>2024.6380889723821</v>
      </c>
      <c r="AT114">
        <v>59148.070373149436</v>
      </c>
      <c r="AU114">
        <v>2271.3250654525646</v>
      </c>
      <c r="AV114">
        <v>577.98779085553883</v>
      </c>
      <c r="AW114">
        <v>1547.4478098788295</v>
      </c>
      <c r="AX114">
        <v>102.69455252925522</v>
      </c>
      <c r="AY114">
        <v>44.518612930313004</v>
      </c>
      <c r="AZ114">
        <v>39.563954291517746</v>
      </c>
      <c r="BA114">
        <v>55.493029705019779</v>
      </c>
      <c r="BB114">
        <v>44.030340101280878</v>
      </c>
      <c r="BC114">
        <v>180.54075873780383</v>
      </c>
      <c r="BD114">
        <v>16.869039756908659</v>
      </c>
      <c r="BE114">
        <v>254.31882167580892</v>
      </c>
      <c r="BF114">
        <v>651.3374197723989</v>
      </c>
      <c r="BG114">
        <v>0</v>
      </c>
      <c r="BH114">
        <v>0</v>
      </c>
    </row>
    <row r="115" spans="38:60" x14ac:dyDescent="0.25">
      <c r="AL115" t="s">
        <v>79</v>
      </c>
      <c r="AM115">
        <v>125007.04672223164</v>
      </c>
      <c r="AN115">
        <v>10493.964185326442</v>
      </c>
      <c r="AO115">
        <v>4680.6703149250261</v>
      </c>
      <c r="AP115">
        <v>2005.5048243560959</v>
      </c>
      <c r="AQ115">
        <v>20523.36849783759</v>
      </c>
      <c r="AR115">
        <v>8632.0934887828225</v>
      </c>
      <c r="AS115">
        <v>2378.7929304450699</v>
      </c>
      <c r="AT115">
        <v>69494.401206552953</v>
      </c>
      <c r="AU115">
        <v>2668.6310199684031</v>
      </c>
      <c r="AV115">
        <v>679.09088456819723</v>
      </c>
      <c r="AW115">
        <v>1818.1313146394527</v>
      </c>
      <c r="AX115">
        <v>120.65814472343681</v>
      </c>
      <c r="AY115">
        <v>52.305921877425291</v>
      </c>
      <c r="AZ115">
        <v>46.484581754007543</v>
      </c>
      <c r="BA115">
        <v>65.200011533063673</v>
      </c>
      <c r="BB115">
        <v>51.73223912387224</v>
      </c>
      <c r="BC115">
        <v>212.12140721932994</v>
      </c>
      <c r="BD115">
        <v>19.819815074949187</v>
      </c>
      <c r="BE115">
        <v>298.80491648193373</v>
      </c>
      <c r="BF115">
        <v>765.27101704153029</v>
      </c>
      <c r="BG115">
        <v>0</v>
      </c>
      <c r="BH115">
        <v>0</v>
      </c>
    </row>
    <row r="116" spans="38:60" x14ac:dyDescent="0.25">
      <c r="AL116" t="s">
        <v>80</v>
      </c>
      <c r="AM116">
        <v>132664.01807053617</v>
      </c>
      <c r="AN116">
        <v>11136.743814187863</v>
      </c>
      <c r="AO116">
        <v>4967.3722203934212</v>
      </c>
      <c r="AP116">
        <v>2128.3466431305424</v>
      </c>
      <c r="AQ116">
        <v>21780.472386611335</v>
      </c>
      <c r="AR116">
        <v>9160.8292221080192</v>
      </c>
      <c r="AS116">
        <v>2524.4995109104093</v>
      </c>
      <c r="AT116">
        <v>73751.094351928419</v>
      </c>
      <c r="AU116">
        <v>2832.0908551927218</v>
      </c>
      <c r="AV116">
        <v>720.68677521896575</v>
      </c>
      <c r="AW116">
        <v>1929.4960716565763</v>
      </c>
      <c r="AX116">
        <v>128.04873574459586</v>
      </c>
      <c r="AY116">
        <v>55.509780825089507</v>
      </c>
      <c r="AZ116">
        <v>49.331870126632182</v>
      </c>
      <c r="BA116">
        <v>69.193663357565242</v>
      </c>
      <c r="BB116">
        <v>54.900958673221311</v>
      </c>
      <c r="BC116">
        <v>225.11433505842587</v>
      </c>
      <c r="BD116">
        <v>21.03382468590171</v>
      </c>
      <c r="BE116">
        <v>317.10741017509764</v>
      </c>
      <c r="BF116">
        <v>812.14564055131655</v>
      </c>
      <c r="BG116">
        <v>0</v>
      </c>
      <c r="BH116">
        <v>0</v>
      </c>
    </row>
    <row r="117" spans="38:60" x14ac:dyDescent="0.25">
      <c r="AL117" t="s">
        <v>81</v>
      </c>
      <c r="AM117">
        <v>135660.11174733876</v>
      </c>
      <c r="AN117">
        <v>11388.25683337079</v>
      </c>
      <c r="AO117">
        <v>5079.5557100562528</v>
      </c>
      <c r="AP117">
        <v>2176.4133760116238</v>
      </c>
      <c r="AQ117">
        <v>22272.364133479754</v>
      </c>
      <c r="AR117">
        <v>9367.7180447579794</v>
      </c>
      <c r="AS117">
        <v>2581.5129885039223</v>
      </c>
      <c r="AT117">
        <v>75416.694343989569</v>
      </c>
      <c r="AU117">
        <v>2896.0509977150286</v>
      </c>
      <c r="AV117">
        <v>736.96281691883905</v>
      </c>
      <c r="AW117">
        <v>1973.0719490028516</v>
      </c>
      <c r="AX117">
        <v>130.94059755510554</v>
      </c>
      <c r="AY117">
        <v>56.76341768721381</v>
      </c>
      <c r="AZ117">
        <v>50.44598461148567</v>
      </c>
      <c r="BA117">
        <v>70.756338001945323</v>
      </c>
      <c r="BB117">
        <v>56.140845852303912</v>
      </c>
      <c r="BC117">
        <v>230.19833330931229</v>
      </c>
      <c r="BD117">
        <v>21.508854087671359</v>
      </c>
      <c r="BE117">
        <v>324.26898661693065</v>
      </c>
      <c r="BF117">
        <v>830.48719581014234</v>
      </c>
      <c r="BG117">
        <v>0</v>
      </c>
      <c r="BH117">
        <v>0</v>
      </c>
    </row>
    <row r="118" spans="38:60" x14ac:dyDescent="0.25">
      <c r="AL118" t="s">
        <v>82</v>
      </c>
      <c r="AM118">
        <v>135885.6750035357</v>
      </c>
      <c r="AN118">
        <v>11407.192187769777</v>
      </c>
      <c r="AO118">
        <v>5088.0015318327223</v>
      </c>
      <c r="AP118">
        <v>2180.0321175974927</v>
      </c>
      <c r="AQ118">
        <v>22309.396588432377</v>
      </c>
      <c r="AR118">
        <v>9383.2938316130403</v>
      </c>
      <c r="AS118">
        <v>2585.8052927641907</v>
      </c>
      <c r="AT118">
        <v>75542.09034233226</v>
      </c>
      <c r="AU118">
        <v>2900.8662870785934</v>
      </c>
      <c r="AV118">
        <v>738.18817145038986</v>
      </c>
      <c r="AW118">
        <v>1976.3525930167441</v>
      </c>
      <c r="AX118">
        <v>131.15831363371169</v>
      </c>
      <c r="AY118">
        <v>56.857798719054912</v>
      </c>
      <c r="AZ118">
        <v>50.529861592010491</v>
      </c>
      <c r="BA118">
        <v>70.873985184972966</v>
      </c>
      <c r="BB118">
        <v>56.23419172850133</v>
      </c>
      <c r="BC118">
        <v>230.58108609466353</v>
      </c>
      <c r="BD118">
        <v>21.544617047782396</v>
      </c>
      <c r="BE118">
        <v>324.80815150160373</v>
      </c>
      <c r="BF118">
        <v>831.86805414575747</v>
      </c>
      <c r="BG118">
        <v>0</v>
      </c>
      <c r="BH118">
        <v>0</v>
      </c>
    </row>
    <row r="119" spans="38:60" x14ac:dyDescent="0.25">
      <c r="AL119" t="s">
        <v>83</v>
      </c>
      <c r="AM119">
        <v>141077.30176079361</v>
      </c>
      <c r="AN119">
        <v>11843.01358090535</v>
      </c>
      <c r="AO119">
        <v>5282.3929192467713</v>
      </c>
      <c r="AP119">
        <v>2263.3220822910207</v>
      </c>
      <c r="AQ119">
        <v>23161.745890621656</v>
      </c>
      <c r="AR119">
        <v>9741.7904820226395</v>
      </c>
      <c r="AS119">
        <v>2684.5981636582292</v>
      </c>
      <c r="AT119">
        <v>78428.239581464644</v>
      </c>
      <c r="AU119">
        <v>3011.6963288385709</v>
      </c>
      <c r="AV119">
        <v>766.39127279049353</v>
      </c>
      <c r="AW119">
        <v>2051.8608097836309</v>
      </c>
      <c r="AX119">
        <v>136.16932756494381</v>
      </c>
      <c r="AY119">
        <v>59.03009884694513</v>
      </c>
      <c r="AZ119">
        <v>52.460397547877754</v>
      </c>
      <c r="BA119">
        <v>73.581785531626366</v>
      </c>
      <c r="BB119">
        <v>58.3826664256529</v>
      </c>
      <c r="BC119">
        <v>239.39063085540073</v>
      </c>
      <c r="BD119">
        <v>22.367747302956325</v>
      </c>
      <c r="BE119">
        <v>337.21772072416763</v>
      </c>
      <c r="BF119">
        <v>863.65027437094886</v>
      </c>
      <c r="BG119">
        <v>0</v>
      </c>
      <c r="BH119">
        <v>0</v>
      </c>
    </row>
    <row r="121" spans="38:60" x14ac:dyDescent="0.25">
      <c r="AL12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9457-5936-4A32-956A-1A985C43B7BF}">
  <sheetPr codeName="Feuil2"/>
  <dimension ref="B1"/>
  <sheetViews>
    <sheetView tabSelected="1" workbookViewId="0">
      <selection activeCell="B6" sqref="B6"/>
    </sheetView>
  </sheetViews>
  <sheetFormatPr baseColWidth="10" defaultRowHeight="15" x14ac:dyDescent="0.25"/>
  <sheetData>
    <row r="1" spans="2:2" x14ac:dyDescent="0.25">
      <c r="B1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Zone de Contrôle</vt:lpstr>
      <vt:lpstr>Graphiques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 Laetitia</dc:creator>
  <cp:lastModifiedBy>YAO Laetitia</cp:lastModifiedBy>
  <dcterms:created xsi:type="dcterms:W3CDTF">2019-07-02T18:00:22Z</dcterms:created>
  <dcterms:modified xsi:type="dcterms:W3CDTF">2019-07-02T18:43:33Z</dcterms:modified>
</cp:coreProperties>
</file>