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8 COLLABORATEURS\Thierry C\Divers en cours\"/>
    </mc:Choice>
  </mc:AlternateContent>
  <bookViews>
    <workbookView xWindow="0" yWindow="0" windowWidth="14328" windowHeight="3396" tabRatio="766"/>
  </bookViews>
  <sheets>
    <sheet name="BDD" sheetId="1" r:id="rId1"/>
  </sheets>
  <definedNames>
    <definedName name="_xlnm._FilterDatabase" localSheetId="0" hidden="1">BDD!$A$3:$KR$3</definedName>
    <definedName name="COMPTE_RENDU_REUNION_SCAP_DU_23_9_2010">#REF!</definedName>
    <definedName name="ETXAcces">"ETAT.ACC"</definedName>
    <definedName name="GESTION_TICKETS_LECLERC">#REF!</definedName>
    <definedName name="HARMONISATION_TB_HIBGEST">#REF!</definedName>
    <definedName name="INFORMATIONS_DIVERSES_LECLERC">#REF!</definedName>
    <definedName name="LIVRES">#REF!</definedName>
    <definedName name="MARGES_ET_ALADIN">#REF!</definedName>
    <definedName name="PRIVE">#REF!</definedName>
    <definedName name="SEMINAIRE_LECLERC">#REF!</definedName>
    <definedName name="Z_E2CEBFEA_750B_4003_A586_96A075F85806_.wvu.FilterData" localSheetId="0" hidden="1">BDD!$A$3:$KT$3</definedName>
    <definedName name="Z_E2CEBFEA_750B_4003_A586_96A075F85806_.wvu.Rows" localSheetId="0" hidden="1">BDD!$2:$2</definedName>
    <definedName name="ZONE">#REF!</definedName>
  </definedNames>
  <calcPr calcId="162913"/>
  <customWorkbookViews>
    <customWorkbookView name="Thierry CHAN KIM PONNE - Affichage personnalisé" guid="{E2CEBFEA-750B-4003-A586-96A075F85806}" mergeInterval="0" personalView="1" maximized="1" xWindow="-9" yWindow="-9" windowWidth="1698" windowHeight="1020" tabRatio="766" activeSheetId="7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<sst xmlns="http://schemas.openxmlformats.org/spreadsheetml/2006/main" count="10" uniqueCount="10">
  <si>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Société</t>
  </si>
  <si>
    <t>afe</t>
  </si>
  <si>
    <t>act</t>
  </si>
  <si>
    <t>spa</t>
  </si>
  <si>
    <t>res</t>
  </si>
  <si>
    <t>col</t>
  </si>
  <si>
    <t>idr</t>
  </si>
  <si>
    <t>idre</t>
  </si>
  <si>
    <t>adpz</t>
  </si>
  <si>
    <t>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</si>
</sst>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\ 000\ 000\ 00000\ \ "/>
  </numFmts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  <font>
      <b/>
      <sz val="11"/>
      <color theme="1"/>
      <name val="Times New Roman"/>
      <family val="1"/>
    </font>
    <font>
      <sz val="11"/>
      <color theme="4"/>
      <name val="Times New Roman"/>
      <family val="1"/>
    </font>
    <font>
      <b/>
      <sz val="14"/>
      <color theme="1"/>
      <name val="Times New Roman"/>
      <family val="1"/>
    </font>
    <font>
      <b/>
      <sz val="11"/>
      <color theme="4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80808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86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 indent="1"/>
    </xf>
    <xf numFmtId="0" fontId="2" fillId="0" borderId="2" xfId="0" applyFont="1" applyFill="1" applyBorder="1" applyAlignment="1">
      <alignment horizontal="center" vertical="center"/>
    </xf>
    <xf numFmtId="0" fontId="1" fillId="0" borderId="2" xfId="1" applyFill="1" applyBorder="1" applyAlignment="1">
      <alignment horizontal="left" vertical="center" indent="1"/>
    </xf>
    <xf numFmtId="0" fontId="2" fillId="0" borderId="2" xfId="0" applyFont="1" applyFill="1" applyBorder="1" applyAlignment="1">
      <alignment horizontal="left" vertical="center" wrapText="1" indent="1"/>
    </xf>
    <xf numFmtId="16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2" xfId="0" quotePrefix="1" applyFont="1" applyFill="1" applyBorder="1" applyAlignment="1">
      <alignment horizontal="center" vertical="center" wrapText="1"/>
    </xf>
    <xf numFmtId="0" fontId="1" fillId="0" borderId="2" xfId="1" applyBorder="1" applyAlignment="1">
      <alignment horizontal="left" vertical="center" wrapText="1" indent="1"/>
    </xf>
    <xf numFmtId="0" fontId="2" fillId="0" borderId="2" xfId="0" quotePrefix="1" applyFont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2" fillId="0" borderId="6" xfId="0" applyFont="1" applyFill="1" applyBorder="1" applyAlignment="1">
      <alignment horizontal="left" vertical="center" indent="1"/>
    </xf>
    <xf numFmtId="0" fontId="2" fillId="0" borderId="6" xfId="0" applyFont="1" applyFill="1" applyBorder="1" applyAlignment="1">
      <alignment vertical="center"/>
    </xf>
    <xf numFmtId="16" fontId="2" fillId="0" borderId="6" xfId="0" applyNumberFormat="1" applyFont="1" applyFill="1" applyBorder="1" applyAlignment="1">
      <alignment horizontal="center" vertical="center"/>
    </xf>
    <xf numFmtId="0" fontId="1" fillId="0" borderId="6" xfId="1" applyFill="1" applyBorder="1" applyAlignment="1">
      <alignment horizontal="left" vertical="center" indent="1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left" vertical="center" indent="1"/>
    </xf>
    <xf numFmtId="1" fontId="3" fillId="0" borderId="2" xfId="1" quotePrefix="1" applyNumberFormat="1" applyFont="1" applyFill="1" applyBorder="1" applyAlignment="1">
      <alignment horizontal="left" vertical="center" indent="1"/>
    </xf>
    <xf numFmtId="164" fontId="2" fillId="0" borderId="6" xfId="1" quotePrefix="1" applyNumberFormat="1" applyFont="1" applyFill="1" applyBorder="1" applyAlignment="1">
      <alignment horizontal="left" vertical="center" indent="1"/>
    </xf>
    <xf numFmtId="164" fontId="2" fillId="0" borderId="2" xfId="1" quotePrefix="1" applyNumberFormat="1" applyFont="1" applyFill="1" applyBorder="1" applyAlignment="1">
      <alignment horizontal="left" vertical="center" indent="1"/>
    </xf>
    <xf numFmtId="164" fontId="3" fillId="0" borderId="2" xfId="1" quotePrefix="1" applyNumberFormat="1" applyFont="1" applyFill="1" applyBorder="1" applyAlignment="1">
      <alignment horizontal="left" vertical="center" indent="1"/>
    </xf>
    <xf numFmtId="0" fontId="6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center" vertical="center"/>
    </xf>
    <xf numFmtId="0" fontId="0" fillId="0" borderId="2" xfId="1" applyFont="1" applyFill="1" applyBorder="1" applyAlignment="1">
      <alignment horizontal="left" vertical="center" indent="1"/>
    </xf>
    <xf numFmtId="0" fontId="0" fillId="0" borderId="2" xfId="1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left" vertical="center" indent="1"/>
    </xf>
    <xf numFmtId="0" fontId="2" fillId="0" borderId="3" xfId="0" applyFont="1" applyFill="1" applyBorder="1" applyAlignment="1">
      <alignment horizontal="left" vertical="center" indent="1"/>
    </xf>
    <xf numFmtId="0" fontId="0" fillId="0" borderId="3" xfId="1" applyFont="1" applyFill="1" applyBorder="1" applyAlignment="1">
      <alignment horizontal="left" vertical="center" indent="1"/>
    </xf>
    <xf numFmtId="0" fontId="0" fillId="0" borderId="3" xfId="1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left" vertical="center" indent="1"/>
    </xf>
    <xf numFmtId="0" fontId="6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vertical="center"/>
    </xf>
    <xf numFmtId="0" fontId="1" fillId="0" borderId="2" xfId="1" applyFill="1" applyBorder="1" applyAlignment="1">
      <alignment horizontal="left" vertical="center" wrapText="1" indent="1"/>
    </xf>
    <xf numFmtId="0" fontId="1" fillId="0" borderId="0" xfId="1" applyFill="1" applyAlignment="1">
      <alignment vertical="center"/>
    </xf>
    <xf numFmtId="164" fontId="2" fillId="0" borderId="2" xfId="1" quotePrefix="1" applyNumberFormat="1" applyFont="1" applyFill="1" applyBorder="1" applyAlignment="1">
      <alignment horizontal="left" vertical="center" wrapText="1" indent="1"/>
    </xf>
    <xf numFmtId="0" fontId="0" fillId="0" borderId="2" xfId="1" applyFont="1" applyFill="1" applyBorder="1" applyAlignment="1">
      <alignment horizontal="left" vertical="center" wrapText="1" indent="1"/>
    </xf>
    <xf numFmtId="0" fontId="0" fillId="0" borderId="3" xfId="1" quotePrefix="1" applyFont="1" applyFill="1" applyBorder="1" applyAlignment="1">
      <alignment horizontal="left" vertical="center" indent="1"/>
    </xf>
    <xf numFmtId="0" fontId="1" fillId="0" borderId="0" xfId="1" applyFill="1"/>
    <xf numFmtId="0" fontId="1" fillId="0" borderId="2" xfId="1" quotePrefix="1" applyFill="1" applyBorder="1" applyAlignment="1">
      <alignment horizontal="left" vertical="center" indent="1"/>
    </xf>
    <xf numFmtId="0" fontId="2" fillId="0" borderId="0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vertical="center" wrapText="1"/>
    </xf>
    <xf numFmtId="0" fontId="1" fillId="0" borderId="3" xfId="1" applyBorder="1" applyAlignment="1">
      <alignment horizontal="left" vertical="center" wrapText="1" indent="1"/>
    </xf>
    <xf numFmtId="0" fontId="8" fillId="0" borderId="3" xfId="1" applyFont="1" applyFill="1" applyBorder="1" applyAlignment="1">
      <alignment horizontal="left" vertical="center" wrapText="1" indent="1"/>
    </xf>
    <xf numFmtId="14" fontId="2" fillId="0" borderId="2" xfId="0" applyNumberFormat="1" applyFont="1" applyFill="1" applyBorder="1" applyAlignment="1">
      <alignment vertical="center"/>
    </xf>
    <xf numFmtId="14" fontId="2" fillId="0" borderId="2" xfId="0" applyNumberFormat="1" applyFont="1" applyFill="1" applyBorder="1" applyAlignment="1">
      <alignment horizontal="center" vertical="center"/>
    </xf>
    <xf numFmtId="16" fontId="2" fillId="0" borderId="2" xfId="0" applyNumberFormat="1" applyFont="1" applyFill="1" applyBorder="1" applyAlignment="1">
      <alignment vertical="center"/>
    </xf>
    <xf numFmtId="0" fontId="2" fillId="0" borderId="6" xfId="0" applyNumberFormat="1" applyFont="1" applyFill="1" applyBorder="1" applyAlignment="1">
      <alignment horizontal="left" vertical="center" indent="1"/>
    </xf>
    <xf numFmtId="14" fontId="2" fillId="0" borderId="6" xfId="0" applyNumberFormat="1" applyFont="1" applyFill="1" applyBorder="1" applyAlignment="1">
      <alignment horizontal="left" vertical="center" indent="1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left" vertical="center" inden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left" vertical="center" wrapText="1" indent="1"/>
    </xf>
    <xf numFmtId="0" fontId="4" fillId="2" borderId="5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left" vertical="center" indent="1"/>
    </xf>
    <xf numFmtId="0" fontId="1" fillId="2" borderId="1" xfId="1" applyFill="1" applyBorder="1" applyAlignment="1">
      <alignment horizontal="left" vertical="center" indent="1"/>
    </xf>
    <xf numFmtId="0" fontId="6" fillId="0" borderId="10" xfId="0" applyFont="1" applyFill="1" applyBorder="1" applyAlignment="1">
      <alignment vertical="center"/>
    </xf>
    <xf numFmtId="0" fontId="6" fillId="3" borderId="10" xfId="0" applyFont="1" applyFill="1" applyBorder="1" applyAlignment="1">
      <alignment vertical="center"/>
    </xf>
    <xf numFmtId="0" fontId="2" fillId="0" borderId="11" xfId="0" applyFont="1" applyFill="1" applyBorder="1" applyAlignment="1">
      <alignment horizontal="left" vertical="center" indent="1"/>
    </xf>
    <xf numFmtId="0" fontId="2" fillId="0" borderId="12" xfId="0" applyFont="1" applyFill="1" applyBorder="1" applyAlignment="1">
      <alignment horizontal="left" vertical="center" indent="1"/>
    </xf>
    <xf numFmtId="0" fontId="0" fillId="0" borderId="12" xfId="1" quotePrefix="1" applyFont="1" applyFill="1" applyBorder="1" applyAlignment="1">
      <alignment horizontal="left" vertical="center" indent="1"/>
    </xf>
    <xf numFmtId="0" fontId="0" fillId="0" borderId="12" xfId="1" applyFont="1" applyFill="1" applyBorder="1" applyAlignment="1">
      <alignment horizontal="left" vertical="center" indent="1"/>
    </xf>
    <xf numFmtId="0" fontId="0" fillId="0" borderId="12" xfId="1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1" fontId="1" fillId="0" borderId="2" xfId="1" applyNumberFormat="1" applyFill="1" applyBorder="1" applyAlignment="1">
      <alignment horizontal="left" vertical="center" indent="1"/>
    </xf>
    <xf numFmtId="0" fontId="0" fillId="0" borderId="3" xfId="1" applyFont="1" applyFill="1" applyBorder="1" applyAlignment="1">
      <alignment horizontal="left" vertical="center" wrapText="1" indent="1"/>
    </xf>
    <xf numFmtId="0" fontId="10" fillId="0" borderId="0" xfId="0" applyFont="1"/>
    <xf numFmtId="0" fontId="0" fillId="2" borderId="0" xfId="0" applyFill="1"/>
  </cellXfs>
  <cellStyles count="4">
    <cellStyle name="Lien hypertexte" xfId="1" builtinId="8"/>
    <cellStyle name="Lien hypertexte 2" xfId="3"/>
    <cellStyle name="Normal" xfId="0" builtinId="0"/>
    <cellStyle name="Normal 2" xfId="2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821196</xdr:colOff>
      <xdr:row>0</xdr:row>
      <xdr:rowOff>645472</xdr:rowOff>
    </xdr:from>
    <xdr:to>
      <xdr:col>3</xdr:col>
      <xdr:colOff>921809</xdr:colOff>
      <xdr:row>0</xdr:row>
      <xdr:rowOff>1084542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710024" y="645472"/>
          <a:ext cx="2150130" cy="43907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868680</xdr:colOff>
          <xdr:row>0</xdr:row>
          <xdr:rowOff>685800</xdr:rowOff>
        </xdr:from>
        <xdr:to>
          <xdr:col>3</xdr:col>
          <xdr:colOff>906780</xdr:colOff>
          <xdr:row>0</xdr:row>
          <xdr:rowOff>1036320</xdr:rowOff>
        </xdr:to>
        <xdr:sp macro="" textlink="">
          <xdr:nvSpPr>
            <xdr:cNvPr id="1030" name="TextBox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0</xdr:col>
      <xdr:colOff>2592424</xdr:colOff>
      <xdr:row>0</xdr:row>
      <xdr:rowOff>724728</xdr:rowOff>
    </xdr:from>
    <xdr:to>
      <xdr:col>2</xdr:col>
      <xdr:colOff>719358</xdr:colOff>
      <xdr:row>0</xdr:row>
      <xdr:rowOff>1051300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19686" y="724728"/>
          <a:ext cx="2000250" cy="32657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500" b="1">
              <a:latin typeface="Times New Roman" panose="02020603050405020304" pitchFamily="18" charset="0"/>
              <a:cs typeface="Times New Roman" panose="02020603050405020304" pitchFamily="18" charset="0"/>
            </a:rPr>
            <a:t>RECHERCHE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1354783</xdr:colOff>
          <xdr:row>0</xdr:row>
          <xdr:rowOff>632460</xdr:rowOff>
        </xdr:from>
        <xdr:to>
          <xdr:col>8</xdr:col>
          <xdr:colOff>963</xdr:colOff>
          <xdr:row>0</xdr:row>
          <xdr:rowOff>1394460</xdr:rowOff>
        </xdr:to>
        <xdr:sp macro="" textlink="">
          <xdr:nvSpPr>
            <xdr:cNvPr id="1032" name="ListBox1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t.graillot@me.com" TargetMode="External"/><Relationship Id="rId18" Type="http://schemas.openxmlformats.org/officeDocument/2006/relationships/hyperlink" Target="mailto:b.morgen@ecpartenaire.fr" TargetMode="External"/><Relationship Id="rId26" Type="http://schemas.openxmlformats.org/officeDocument/2006/relationships/hyperlink" Target="mailto:b.morgen@ecpartenaire.com" TargetMode="External"/><Relationship Id="rId39" Type="http://schemas.openxmlformats.org/officeDocument/2006/relationships/hyperlink" Target="mailto:pascalspreng@aol.com" TargetMode="External"/><Relationship Id="rId21" Type="http://schemas.openxmlformats.org/officeDocument/2006/relationships/hyperlink" Target="mailto:regis.desportes@laposte.net" TargetMode="External"/><Relationship Id="rId34" Type="http://schemas.openxmlformats.org/officeDocument/2006/relationships/hyperlink" Target="mailto:sip-sie.sarrebourg@dgfip.finances.gouv.fr" TargetMode="External"/><Relationship Id="rId42" Type="http://schemas.openxmlformats.org/officeDocument/2006/relationships/hyperlink" Target="mailto:regis.desportes@laposte.net" TargetMode="External"/><Relationship Id="rId47" Type="http://schemas.openxmlformats.org/officeDocument/2006/relationships/hyperlink" Target="mailto:marlena.frantz@abci-avocats.com" TargetMode="External"/><Relationship Id="rId50" Type="http://schemas.openxmlformats.org/officeDocument/2006/relationships/hyperlink" Target="mailto:ncouchou.meillot@gmail.com" TargetMode="External"/><Relationship Id="rId55" Type="http://schemas.openxmlformats.org/officeDocument/2006/relationships/hyperlink" Target="mailto:chantal@goldconseil.fr" TargetMode="External"/><Relationship Id="rId63" Type="http://schemas.openxmlformats.org/officeDocument/2006/relationships/hyperlink" Target="mailto:valerie@actua.fr" TargetMode="External"/><Relationship Id="rId68" Type="http://schemas.openxmlformats.org/officeDocument/2006/relationships/drawing" Target="../drawings/drawing1.xml"/><Relationship Id="rId7" Type="http://schemas.openxmlformats.org/officeDocument/2006/relationships/hyperlink" Target="mailto:t.graillot@2caps-production.com" TargetMode="External"/><Relationship Id="rId71" Type="http://schemas.openxmlformats.org/officeDocument/2006/relationships/image" Target="../media/image1.emf"/><Relationship Id="rId2" Type="http://schemas.openxmlformats.org/officeDocument/2006/relationships/hyperlink" Target="mailto:jul_ulrich@yahoo.fr" TargetMode="External"/><Relationship Id="rId16" Type="http://schemas.openxmlformats.org/officeDocument/2006/relationships/hyperlink" Target="mailto:didier.galante@asuncenaengineering.com" TargetMode="External"/><Relationship Id="rId29" Type="http://schemas.openxmlformats.org/officeDocument/2006/relationships/hyperlink" Target="mailto:michaelsaintdic@gmail.com" TargetMode="External"/><Relationship Id="rId11" Type="http://schemas.openxmlformats.org/officeDocument/2006/relationships/hyperlink" Target="mailto:bernard-amann@wanadoo.fr" TargetMode="External"/><Relationship Id="rId24" Type="http://schemas.openxmlformats.org/officeDocument/2006/relationships/hyperlink" Target="mailto:frederic@login-services.net" TargetMode="External"/><Relationship Id="rId32" Type="http://schemas.openxmlformats.org/officeDocument/2006/relationships/hyperlink" Target="mailto:sport-auto@wanadoo.fr" TargetMode="External"/><Relationship Id="rId37" Type="http://schemas.openxmlformats.org/officeDocument/2006/relationships/hyperlink" Target="mailto:b.morgen@ecpartenaire.fr" TargetMode="External"/><Relationship Id="rId40" Type="http://schemas.openxmlformats.org/officeDocument/2006/relationships/hyperlink" Target="mailto:sie.strasbourg-est@dgfip.finances.gouv.fr" TargetMode="External"/><Relationship Id="rId45" Type="http://schemas.openxmlformats.org/officeDocument/2006/relationships/hyperlink" Target="mailto:sip-sie.saverne@dgfip.finances.gouv.fr" TargetMode="External"/><Relationship Id="rId53" Type="http://schemas.openxmlformats.org/officeDocument/2006/relationships/hyperlink" Target="mailto:victor.debout@ext.bpifrance.fr" TargetMode="External"/><Relationship Id="rId58" Type="http://schemas.openxmlformats.org/officeDocument/2006/relationships/hyperlink" Target="mailto:chantal@goldconseil.fr" TargetMode="External"/><Relationship Id="rId66" Type="http://schemas.openxmlformats.org/officeDocument/2006/relationships/hyperlink" Target="mailto:myriam.damm-wendling@scilvet.com" TargetMode="External"/><Relationship Id="rId5" Type="http://schemas.openxmlformats.org/officeDocument/2006/relationships/hyperlink" Target="mailto:sport-auto@wanadoo.fr" TargetMode="External"/><Relationship Id="rId15" Type="http://schemas.openxmlformats.org/officeDocument/2006/relationships/hyperlink" Target="mailto:valerie@actua.fr" TargetMode="External"/><Relationship Id="rId23" Type="http://schemas.openxmlformats.org/officeDocument/2006/relationships/hyperlink" Target="mailto:frederic.aubin@orange.fr" TargetMode="External"/><Relationship Id="rId28" Type="http://schemas.openxmlformats.org/officeDocument/2006/relationships/hyperlink" Target="mailto:jeanluc@jlwautomobiles.fr" TargetMode="External"/><Relationship Id="rId36" Type="http://schemas.openxmlformats.org/officeDocument/2006/relationships/hyperlink" Target="mailto:axel.laufer@gmail.com" TargetMode="External"/><Relationship Id="rId49" Type="http://schemas.openxmlformats.org/officeDocument/2006/relationships/hyperlink" Target="mailto:sie.saint-germain-en-laye-nord@dgfip.finances.gouv.fr" TargetMode="External"/><Relationship Id="rId57" Type="http://schemas.openxmlformats.org/officeDocument/2006/relationships/hyperlink" Target="mailto:valerie@actua.fr" TargetMode="External"/><Relationship Id="rId61" Type="http://schemas.openxmlformats.org/officeDocument/2006/relationships/hyperlink" Target="mailto:catherine.candelma@scapalsace.fr" TargetMode="External"/><Relationship Id="rId10" Type="http://schemas.openxmlformats.org/officeDocument/2006/relationships/hyperlink" Target="mailto:bernard-amann@wanadoo.fr" TargetMode="External"/><Relationship Id="rId19" Type="http://schemas.openxmlformats.org/officeDocument/2006/relationships/hyperlink" Target="mailto:FRANCE@DRAYER.DE" TargetMode="External"/><Relationship Id="rId31" Type="http://schemas.openxmlformats.org/officeDocument/2006/relationships/hyperlink" Target="mailto:brigittemja@wanadoo.fr" TargetMode="External"/><Relationship Id="rId44" Type="http://schemas.openxmlformats.org/officeDocument/2006/relationships/hyperlink" Target="mailto:sip-sie.saverne@dgfip.finances.gouv.fr" TargetMode="External"/><Relationship Id="rId52" Type="http://schemas.openxmlformats.org/officeDocument/2006/relationships/hyperlink" Target="mailto:ncouchou.meillot@gmail.com" TargetMode="External"/><Relationship Id="rId60" Type="http://schemas.openxmlformats.org/officeDocument/2006/relationships/hyperlink" Target="mailto:regis.desportes@laposte.net" TargetMode="External"/><Relationship Id="rId65" Type="http://schemas.openxmlformats.org/officeDocument/2006/relationships/hyperlink" Target="mailto:daf.pontardis@scapalsace.fr" TargetMode="External"/><Relationship Id="rId73" Type="http://schemas.openxmlformats.org/officeDocument/2006/relationships/image" Target="../media/image2.emf"/><Relationship Id="rId4" Type="http://schemas.openxmlformats.org/officeDocument/2006/relationships/hyperlink" Target="mailto:sie.strasbourg-est@dgfip.finances.gouv.fr" TargetMode="External"/><Relationship Id="rId9" Type="http://schemas.openxmlformats.org/officeDocument/2006/relationships/hyperlink" Target="mailto:laurentrenaud@aufonddujardin.fr" TargetMode="External"/><Relationship Id="rId14" Type="http://schemas.openxmlformats.org/officeDocument/2006/relationships/hyperlink" Target="mailto:bernard-amann@wanadoo.fr" TargetMode="External"/><Relationship Id="rId22" Type="http://schemas.openxmlformats.org/officeDocument/2006/relationships/hyperlink" Target="mailto:lesecq.valerie@hotmail.fr" TargetMode="External"/><Relationship Id="rId27" Type="http://schemas.openxmlformats.org/officeDocument/2006/relationships/hyperlink" Target="mailto:masielo.celine@orange.fr" TargetMode="External"/><Relationship Id="rId30" Type="http://schemas.openxmlformats.org/officeDocument/2006/relationships/hyperlink" Target="mailto:b.morgen@ecpartenaire.com" TargetMode="External"/><Relationship Id="rId35" Type="http://schemas.openxmlformats.org/officeDocument/2006/relationships/hyperlink" Target="mailto:jfdistrib@gmail.com" TargetMode="External"/><Relationship Id="rId43" Type="http://schemas.openxmlformats.org/officeDocument/2006/relationships/hyperlink" Target="mailto:sip-sie.saverne@dgfip.finances.gouv.fr" TargetMode="External"/><Relationship Id="rId48" Type="http://schemas.openxmlformats.org/officeDocument/2006/relationships/hyperlink" Target="mailto:fabien.hullar@ecomatic.fr" TargetMode="External"/><Relationship Id="rId56" Type="http://schemas.openxmlformats.org/officeDocument/2006/relationships/hyperlink" Target="mailto:valerie@actua.fr" TargetMode="External"/><Relationship Id="rId64" Type="http://schemas.openxmlformats.org/officeDocument/2006/relationships/hyperlink" Target="mailto:bernard-amann@wanadoo.fr" TargetMode="External"/><Relationship Id="rId69" Type="http://schemas.openxmlformats.org/officeDocument/2006/relationships/vmlDrawing" Target="../drawings/vmlDrawing1.vml"/><Relationship Id="rId8" Type="http://schemas.openxmlformats.org/officeDocument/2006/relationships/hyperlink" Target="mailto:bernard-amann@wanadoo.fr" TargetMode="External"/><Relationship Id="rId51" Type="http://schemas.openxmlformats.org/officeDocument/2006/relationships/hyperlink" Target="mailto:ncouchou.meillot@gmail.com" TargetMode="External"/><Relationship Id="rId72" Type="http://schemas.openxmlformats.org/officeDocument/2006/relationships/control" Target="../activeX/activeX2.xml"/><Relationship Id="rId3" Type="http://schemas.openxmlformats.org/officeDocument/2006/relationships/hyperlink" Target="mailto:sie.illkirch@dgfip.finances.gouv.fr" TargetMode="External"/><Relationship Id="rId12" Type="http://schemas.openxmlformats.org/officeDocument/2006/relationships/hyperlink" Target="mailto:ambulances.colas@wanadoo.fr" TargetMode="External"/><Relationship Id="rId17" Type="http://schemas.openxmlformats.org/officeDocument/2006/relationships/hyperlink" Target="mailto:b.morgen@ecpartenaire.fr" TargetMode="External"/><Relationship Id="rId25" Type="http://schemas.openxmlformats.org/officeDocument/2006/relationships/hyperlink" Target="mailto:chantal@goldconseil.fr" TargetMode="External"/><Relationship Id="rId33" Type="http://schemas.openxmlformats.org/officeDocument/2006/relationships/hyperlink" Target="mailto:b.morgen@ecpartenaire.com" TargetMode="External"/><Relationship Id="rId38" Type="http://schemas.openxmlformats.org/officeDocument/2006/relationships/hyperlink" Target="mailto:pascalspreng@aol.com" TargetMode="External"/><Relationship Id="rId46" Type="http://schemas.openxmlformats.org/officeDocument/2006/relationships/hyperlink" Target="mailto:t.graillot@2caps-production.com" TargetMode="External"/><Relationship Id="rId59" Type="http://schemas.openxmlformats.org/officeDocument/2006/relationships/hyperlink" Target="mailto:regis.desportes@laposte.net" TargetMode="External"/><Relationship Id="rId67" Type="http://schemas.openxmlformats.org/officeDocument/2006/relationships/printerSettings" Target="../printerSettings/printerSettings2.bin"/><Relationship Id="rId20" Type="http://schemas.openxmlformats.org/officeDocument/2006/relationships/hyperlink" Target="mailto:contact@ecomatic.fr" TargetMode="External"/><Relationship Id="rId41" Type="http://schemas.openxmlformats.org/officeDocument/2006/relationships/hyperlink" Target="mailto:regis.desportes@laposte.net" TargetMode="External"/><Relationship Id="rId54" Type="http://schemas.openxmlformats.org/officeDocument/2006/relationships/hyperlink" Target="mailto:jul_ulrich@yahoo.fr" TargetMode="External"/><Relationship Id="rId62" Type="http://schemas.openxmlformats.org/officeDocument/2006/relationships/hyperlink" Target="mailto:valerie@actua.fr" TargetMode="External"/><Relationship Id="rId70" Type="http://schemas.openxmlformats.org/officeDocument/2006/relationships/control" Target="../activeX/activeX1.xml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mailto:sport-auto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50"/>
  </sheetPr>
  <dimension ref="A1:KR1000"/>
  <sheetViews>
    <sheetView showGridLines="0" tabSelected="1" zoomScale="58" zoomScaleNormal="58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C5" sqref="C5"/>
    </sheetView>
  </sheetViews>
  <sheetFormatPr baseColWidth="10" defaultColWidth="9.109375" defaultRowHeight="13.8" x14ac:dyDescent="0.3"/>
  <cols>
    <col min="1" max="1" width="40.88671875" style="81" bestFit="1" customWidth="1"/>
    <col min="2" max="2" width="15.5546875" style="7" customWidth="1"/>
    <col min="3" max="3" width="30.109375" style="2" customWidth="1"/>
    <col min="4" max="4" width="17.6640625" style="3" customWidth="1"/>
    <col min="5" max="5" width="26.109375" style="7" customWidth="1"/>
    <col min="6" max="6" width="11.5546875" style="3" customWidth="1"/>
    <col min="7" max="8" width="12.33203125" style="7" customWidth="1"/>
    <col min="9" max="9" width="13.33203125" style="7" customWidth="1"/>
    <col min="10" max="10" width="14.5546875" style="7" customWidth="1"/>
    <col min="11" max="11" width="7.6640625" style="3" customWidth="1"/>
    <col min="12" max="12" width="14.5546875" style="3" customWidth="1"/>
    <col min="13" max="13" width="40.88671875" style="7" customWidth="1"/>
    <col min="14" max="15" width="9.88671875" style="3" customWidth="1"/>
    <col min="16" max="16" width="28" style="50" customWidth="1"/>
    <col min="17" max="17" width="17.6640625" style="3" customWidth="1"/>
    <col min="18" max="18" width="45.88671875" style="7" customWidth="1"/>
    <col min="19" max="19" width="43" style="33" customWidth="1"/>
    <col min="20" max="20" width="53.6640625" style="3" customWidth="1"/>
    <col min="21" max="21" width="33.6640625" style="77" customWidth="1"/>
    <col min="22" max="22" width="46.6640625" style="33" customWidth="1"/>
    <col min="23" max="23" width="39.6640625" style="7" customWidth="1"/>
    <col min="24" max="24" width="26.88671875" style="7" customWidth="1"/>
    <col min="25" max="25" width="55.33203125" style="7" customWidth="1"/>
    <col min="26" max="26" width="14.88671875" style="7" customWidth="1"/>
    <col min="27" max="27" width="23.44140625" style="7" customWidth="1"/>
    <col min="28" max="28" width="13.5546875" style="7" customWidth="1"/>
    <col min="29" max="33" width="23.44140625" style="7" customWidth="1"/>
    <col min="34" max="34" width="31" style="7" customWidth="1"/>
    <col min="35" max="35" width="23.44140625" style="7" customWidth="1"/>
    <col min="36" max="43" width="30.44140625" style="7" customWidth="1"/>
    <col min="44" max="306" width="9.109375" style="1" customWidth="1"/>
    <col min="307" max="16384" width="9.109375" style="1"/>
  </cols>
  <sheetData>
    <row r="1" spans="1:195" ht="123.75" customHeight="1" x14ac:dyDescent="0.3">
      <c r="A1" s="1"/>
      <c r="B1" s="1"/>
      <c r="C1" s="24"/>
      <c r="D1" s="25"/>
      <c r="E1" s="1"/>
      <c r="F1" s="25"/>
      <c r="G1" s="1"/>
      <c r="H1" s="1"/>
      <c r="I1" s="1"/>
      <c r="J1" s="1"/>
      <c r="K1" s="25"/>
      <c r="L1" s="25"/>
      <c r="M1" s="1"/>
      <c r="N1" s="25"/>
      <c r="O1" s="25"/>
      <c r="P1" s="47"/>
      <c r="Q1" s="25"/>
      <c r="R1" s="1"/>
      <c r="S1" s="1"/>
      <c r="T1" s="25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195" s="23" customFormat="1" ht="32.4" hidden="1" customHeight="1" x14ac:dyDescent="0.3">
      <c r="A2" s="36"/>
      <c r="B2" s="16"/>
      <c r="C2" s="18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48"/>
      <c r="Q2" s="16"/>
      <c r="R2" s="16"/>
      <c r="S2" s="16"/>
      <c r="T2" s="80"/>
      <c r="U2" s="70"/>
      <c r="V2" s="28"/>
      <c r="W2" s="16"/>
      <c r="X2" s="16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4"/>
      <c r="DY2" s="34"/>
      <c r="DZ2" s="34"/>
      <c r="EA2" s="34"/>
      <c r="EB2" s="34"/>
      <c r="EC2" s="34"/>
      <c r="ED2" s="34"/>
      <c r="EE2" s="34"/>
      <c r="EF2" s="34"/>
      <c r="EG2" s="34"/>
      <c r="EH2" s="34"/>
      <c r="EI2" s="34"/>
      <c r="EJ2" s="34"/>
      <c r="EK2" s="34"/>
      <c r="EL2" s="34"/>
      <c r="EM2" s="34"/>
      <c r="EN2" s="34"/>
      <c r="EO2" s="34"/>
      <c r="EP2" s="34"/>
      <c r="EQ2" s="34"/>
      <c r="ER2" s="34"/>
      <c r="ES2" s="34"/>
      <c r="ET2" s="34"/>
      <c r="EU2" s="34"/>
      <c r="EV2" s="34"/>
      <c r="EW2" s="34"/>
      <c r="EX2" s="34"/>
      <c r="EY2" s="34"/>
      <c r="EZ2" s="34"/>
      <c r="FA2" s="34"/>
      <c r="FB2" s="34"/>
      <c r="FC2" s="34"/>
      <c r="FD2" s="34"/>
      <c r="FE2" s="34"/>
      <c r="FF2" s="34"/>
      <c r="FG2" s="34"/>
      <c r="FH2" s="34"/>
      <c r="FI2" s="34"/>
      <c r="FJ2" s="34"/>
      <c r="FK2" s="34"/>
      <c r="FL2" s="34"/>
      <c r="FM2" s="34"/>
      <c r="FN2" s="34"/>
      <c r="FO2" s="34"/>
      <c r="FP2" s="34"/>
      <c r="FQ2" s="34"/>
      <c r="FR2" s="34"/>
      <c r="FS2" s="34"/>
      <c r="FT2" s="34"/>
      <c r="FU2" s="34"/>
      <c r="FV2" s="34"/>
      <c r="FW2" s="34"/>
      <c r="FX2" s="34"/>
      <c r="FY2" s="34"/>
      <c r="FZ2" s="34"/>
      <c r="GA2" s="34"/>
      <c r="GB2" s="34"/>
      <c r="GC2" s="34"/>
      <c r="GD2" s="34"/>
      <c r="GE2" s="34"/>
      <c r="GF2" s="34"/>
      <c r="GG2" s="34"/>
      <c r="GH2" s="34"/>
      <c r="GI2" s="34"/>
      <c r="GJ2" s="34"/>
      <c r="GK2" s="34"/>
      <c r="GL2" s="34"/>
      <c r="GM2" s="34"/>
    </row>
    <row r="3" spans="1:195" s="64" customFormat="1" ht="63.6" customHeight="1" x14ac:dyDescent="0.3">
      <c r="A3" s="36" t="s">
        <v>0</v>
      </c>
      <c r="B3" s="58"/>
      <c r="C3" s="59"/>
      <c r="D3" s="58"/>
      <c r="E3" s="58"/>
      <c r="F3" s="60"/>
      <c r="G3" s="60"/>
      <c r="H3" s="60"/>
      <c r="I3" s="60"/>
      <c r="J3" s="60"/>
      <c r="K3" s="60"/>
      <c r="L3" s="60"/>
      <c r="M3" s="58"/>
      <c r="N3" s="58"/>
      <c r="O3" s="58"/>
      <c r="P3" s="60"/>
      <c r="Q3" s="58"/>
      <c r="R3" s="58"/>
      <c r="S3" s="58"/>
      <c r="T3" s="58"/>
      <c r="U3" s="71"/>
      <c r="V3" s="61"/>
      <c r="W3" s="58"/>
      <c r="X3" s="58"/>
      <c r="Y3" s="62"/>
      <c r="Z3" s="62"/>
      <c r="AA3" s="62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/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/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/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/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3"/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/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3"/>
      <c r="GL3" s="63"/>
      <c r="GM3" s="63"/>
    </row>
    <row r="4" spans="1:195" ht="39" customHeight="1" x14ac:dyDescent="0.3">
      <c r="A4" s="66" t="s">
        <v>1</v>
      </c>
      <c r="B4" s="12"/>
      <c r="C4" s="20"/>
      <c r="D4" s="12"/>
      <c r="E4" s="13"/>
      <c r="F4" s="13"/>
      <c r="G4" s="13"/>
      <c r="H4" s="13"/>
      <c r="I4" s="13"/>
      <c r="J4" s="13"/>
      <c r="K4" s="13"/>
      <c r="L4" s="13"/>
      <c r="M4" s="2"/>
      <c r="O4" s="14"/>
      <c r="P4" s="49"/>
      <c r="Q4" s="8"/>
      <c r="R4" s="40"/>
      <c r="S4" s="52"/>
      <c r="T4" s="78"/>
      <c r="U4" s="72"/>
      <c r="V4" s="29"/>
      <c r="W4" s="15"/>
      <c r="X4" s="12"/>
      <c r="Y4" s="12"/>
      <c r="Z4" s="12"/>
      <c r="AA4" s="12"/>
      <c r="AB4" s="12"/>
      <c r="AC4" s="12"/>
      <c r="AD4" s="12"/>
      <c r="AE4" s="12"/>
      <c r="AF4" s="12"/>
      <c r="AG4" s="56"/>
      <c r="AH4" s="57"/>
      <c r="AI4" s="56"/>
      <c r="AJ4" s="57"/>
      <c r="AK4" s="57"/>
      <c r="AL4" s="57"/>
      <c r="AM4" s="57"/>
      <c r="AN4" s="57"/>
      <c r="AO4" s="57"/>
      <c r="AP4" s="57"/>
      <c r="AQ4" s="57"/>
    </row>
    <row r="5" spans="1:195" ht="26.4" customHeight="1" x14ac:dyDescent="0.3">
      <c r="A5" s="67" t="s">
        <v>2</v>
      </c>
      <c r="B5" s="2"/>
      <c r="C5" s="21"/>
      <c r="L5" s="54"/>
      <c r="M5" s="2"/>
      <c r="O5" s="6"/>
      <c r="P5" s="49"/>
      <c r="Q5" s="8"/>
      <c r="R5" s="40"/>
      <c r="S5" s="52"/>
      <c r="U5" s="73"/>
      <c r="V5" s="30"/>
      <c r="W5" s="4"/>
      <c r="X5" s="2"/>
      <c r="Y5" s="2"/>
      <c r="Z5" s="2"/>
      <c r="AA5" s="2"/>
      <c r="AB5" s="12"/>
      <c r="AC5" s="12"/>
      <c r="AD5" s="2"/>
      <c r="AE5" s="2"/>
      <c r="AF5" s="2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</row>
    <row r="6" spans="1:195" ht="26.4" customHeight="1" x14ac:dyDescent="0.3">
      <c r="A6" s="67" t="s">
        <v>3</v>
      </c>
      <c r="B6" s="2"/>
      <c r="C6" s="21"/>
      <c r="D6" s="2"/>
      <c r="E6" s="2"/>
      <c r="F6" s="2"/>
      <c r="G6" s="2"/>
      <c r="H6" s="2"/>
      <c r="I6" s="2"/>
      <c r="J6" s="2"/>
      <c r="K6" s="2"/>
      <c r="L6" s="2"/>
      <c r="M6" s="2"/>
      <c r="O6" s="6"/>
      <c r="P6" s="49"/>
      <c r="Q6" s="10"/>
      <c r="R6" s="41"/>
      <c r="S6" s="52"/>
      <c r="U6" s="73"/>
      <c r="V6" s="30"/>
      <c r="W6" s="2"/>
      <c r="X6" s="2"/>
      <c r="Y6" s="2"/>
      <c r="Z6" s="2"/>
      <c r="AA6" s="2"/>
      <c r="AB6" s="12"/>
      <c r="AC6" s="12"/>
      <c r="AD6" s="2"/>
      <c r="AE6" s="2"/>
      <c r="AF6" s="2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</row>
    <row r="7" spans="1:195" ht="26.4" customHeight="1" x14ac:dyDescent="0.3">
      <c r="A7" s="67" t="s">
        <v>4</v>
      </c>
      <c r="B7" s="2"/>
      <c r="C7" s="21"/>
      <c r="D7" s="2"/>
      <c r="F7" s="7"/>
      <c r="K7" s="7"/>
      <c r="L7" s="7"/>
      <c r="O7" s="6"/>
      <c r="P7" s="49"/>
      <c r="Q7" s="8"/>
      <c r="R7" s="40"/>
      <c r="S7" s="52"/>
      <c r="U7" s="73"/>
      <c r="V7" s="30"/>
      <c r="W7" s="4"/>
      <c r="X7" s="2"/>
      <c r="Y7" s="2"/>
      <c r="Z7" s="2"/>
      <c r="AA7" s="2"/>
      <c r="AB7" s="12"/>
      <c r="AC7" s="12"/>
      <c r="AD7" s="2"/>
      <c r="AE7" s="2"/>
      <c r="AF7" s="2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</row>
    <row r="8" spans="1:195" ht="26.4" customHeight="1" x14ac:dyDescent="0.3">
      <c r="A8" s="67" t="s">
        <v>5</v>
      </c>
      <c r="B8" s="2"/>
      <c r="C8" s="21"/>
      <c r="D8" s="2"/>
      <c r="F8" s="7"/>
      <c r="K8" s="7"/>
      <c r="L8" s="7"/>
      <c r="O8" s="6"/>
      <c r="P8" s="49"/>
      <c r="Q8" s="8"/>
      <c r="R8" s="40"/>
      <c r="S8" s="52"/>
      <c r="U8" s="73"/>
      <c r="V8" s="30"/>
      <c r="W8" s="46"/>
      <c r="X8" s="2"/>
      <c r="Y8" s="2"/>
      <c r="Z8" s="2"/>
      <c r="AA8" s="2"/>
      <c r="AB8" s="12"/>
      <c r="AC8" s="12"/>
      <c r="AD8" s="2"/>
      <c r="AE8" s="2"/>
      <c r="AF8" s="2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</row>
    <row r="9" spans="1:195" ht="26.4" customHeight="1" x14ac:dyDescent="0.3">
      <c r="A9" s="67" t="s">
        <v>6</v>
      </c>
      <c r="B9" s="2"/>
      <c r="C9" s="21"/>
      <c r="D9" s="2"/>
      <c r="F9" s="7"/>
      <c r="K9" s="7"/>
      <c r="L9" s="7"/>
      <c r="O9" s="6"/>
      <c r="P9" s="49"/>
      <c r="Q9" s="8"/>
      <c r="R9" s="40"/>
      <c r="S9" s="52"/>
      <c r="U9" s="73"/>
      <c r="V9" s="30"/>
      <c r="W9" s="4"/>
      <c r="X9" s="2"/>
      <c r="Y9" s="2"/>
      <c r="Z9" s="2"/>
      <c r="AA9" s="2"/>
      <c r="AB9" s="12"/>
      <c r="AC9" s="12"/>
      <c r="AD9" s="2"/>
      <c r="AE9" s="2"/>
      <c r="AF9" s="2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</row>
    <row r="10" spans="1:195" ht="14.4" x14ac:dyDescent="0.3">
      <c r="A10" s="85" t="s">
        <v>7</v>
      </c>
      <c r="B10" s="2"/>
      <c r="C10" s="42"/>
      <c r="D10" s="2"/>
      <c r="F10" s="7"/>
      <c r="K10" s="7"/>
      <c r="L10" s="7"/>
      <c r="O10" s="6"/>
      <c r="P10" s="49"/>
      <c r="Q10" s="8"/>
      <c r="R10" s="40"/>
      <c r="S10" s="52"/>
      <c r="U10" s="74"/>
      <c r="V10" s="44"/>
      <c r="W10" s="4"/>
      <c r="X10" s="2"/>
      <c r="Y10" s="40"/>
      <c r="Z10" s="43"/>
      <c r="AA10" s="43"/>
      <c r="AB10" s="12"/>
      <c r="AC10" s="12"/>
      <c r="AD10" s="43"/>
      <c r="AE10" s="43"/>
      <c r="AF10" s="43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</row>
    <row r="11" spans="1:195" ht="14.4" x14ac:dyDescent="0.3">
      <c r="A11" s="67" t="s">
        <v>8</v>
      </c>
      <c r="B11" s="2"/>
      <c r="C11" s="21"/>
      <c r="L11" s="54"/>
      <c r="M11" s="50"/>
      <c r="O11" s="6"/>
      <c r="P11" s="49"/>
      <c r="Q11" s="8"/>
      <c r="R11" s="40"/>
      <c r="S11" s="52"/>
      <c r="U11" s="73"/>
      <c r="V11" s="30"/>
      <c r="W11" s="4"/>
      <c r="X11" s="2"/>
      <c r="Y11" s="2"/>
      <c r="Z11" s="2"/>
      <c r="AA11" s="2"/>
      <c r="AB11" s="12"/>
      <c r="AC11" s="12"/>
      <c r="AD11" s="2"/>
      <c r="AE11" s="2"/>
      <c r="AF11" s="2"/>
      <c r="AG11" s="56"/>
      <c r="AH11" s="57"/>
      <c r="AI11" s="56"/>
      <c r="AJ11" s="57"/>
      <c r="AK11" s="57"/>
      <c r="AL11" s="57"/>
      <c r="AM11" s="57"/>
      <c r="AN11" s="57"/>
      <c r="AO11" s="57"/>
      <c r="AP11" s="57"/>
      <c r="AQ11" s="57"/>
    </row>
    <row r="12" spans="1:195" ht="19.95" customHeight="1" x14ac:dyDescent="0.3">
      <c r="A12" s="67" t="s">
        <v>9</v>
      </c>
      <c r="B12" s="2"/>
      <c r="C12" s="21"/>
      <c r="D12" s="2"/>
      <c r="F12" s="7"/>
      <c r="K12" s="7"/>
      <c r="L12" s="7"/>
      <c r="O12" s="6"/>
      <c r="P12" s="49"/>
      <c r="Q12" s="8"/>
      <c r="R12" s="40"/>
      <c r="S12" s="52"/>
      <c r="U12" s="73"/>
      <c r="V12" s="30"/>
      <c r="W12" s="4"/>
      <c r="X12" s="2"/>
      <c r="Y12" s="2"/>
      <c r="Z12" s="2"/>
      <c r="AA12" s="2"/>
      <c r="AB12" s="12"/>
      <c r="AC12" s="12"/>
      <c r="AD12" s="2"/>
      <c r="AE12" s="2"/>
      <c r="AF12" s="2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</row>
    <row r="13" spans="1:195" ht="47.4" customHeight="1" x14ac:dyDescent="0.3">
      <c r="A13" s="67"/>
      <c r="B13" s="2"/>
      <c r="C13" s="21"/>
      <c r="D13" s="2"/>
      <c r="E13" s="5"/>
      <c r="F13" s="5"/>
      <c r="G13" s="5"/>
      <c r="H13" s="5"/>
      <c r="I13" s="5"/>
      <c r="J13" s="5"/>
      <c r="K13" s="5"/>
      <c r="L13" s="5"/>
      <c r="M13" s="5"/>
      <c r="O13" s="6"/>
      <c r="P13" s="49"/>
      <c r="Q13" s="10"/>
      <c r="R13" s="4"/>
      <c r="S13" s="52"/>
      <c r="T13" s="79"/>
      <c r="U13" s="73"/>
      <c r="V13" s="30"/>
      <c r="W13" s="4"/>
      <c r="X13" s="2"/>
      <c r="Y13" s="2"/>
      <c r="Z13" s="2"/>
      <c r="AA13" s="2"/>
      <c r="AB13" s="12"/>
      <c r="AC13" s="12"/>
      <c r="AD13" s="2"/>
      <c r="AE13" s="2"/>
      <c r="AF13" s="2"/>
      <c r="AG13" s="56"/>
      <c r="AH13" s="57"/>
      <c r="AI13" s="56"/>
      <c r="AJ13" s="57"/>
      <c r="AK13" s="57"/>
      <c r="AL13" s="57"/>
      <c r="AM13" s="57"/>
      <c r="AN13" s="57"/>
      <c r="AO13" s="57"/>
      <c r="AP13" s="57"/>
      <c r="AQ13" s="57"/>
    </row>
    <row r="14" spans="1:195" ht="14.4" x14ac:dyDescent="0.3">
      <c r="A14" s="67"/>
      <c r="B14" s="2"/>
      <c r="C14" s="21"/>
      <c r="D14" s="2"/>
      <c r="F14" s="7"/>
      <c r="K14" s="7"/>
      <c r="L14" s="7"/>
      <c r="O14" s="6"/>
      <c r="P14" s="49"/>
      <c r="Q14" s="8"/>
      <c r="R14" s="40"/>
      <c r="S14" s="52"/>
      <c r="U14" s="73"/>
      <c r="V14" s="30"/>
      <c r="W14" s="4"/>
      <c r="X14" s="2"/>
      <c r="Y14" s="2"/>
      <c r="Z14" s="2"/>
      <c r="AA14" s="2"/>
      <c r="AB14" s="12"/>
      <c r="AC14" s="12"/>
      <c r="AD14" s="2"/>
      <c r="AE14" s="2"/>
      <c r="AF14" s="2"/>
      <c r="AG14" s="56"/>
      <c r="AH14" s="57"/>
      <c r="AI14" s="56"/>
      <c r="AJ14" s="57"/>
      <c r="AK14" s="57"/>
      <c r="AL14" s="57"/>
      <c r="AM14" s="57"/>
      <c r="AN14" s="57"/>
      <c r="AO14" s="57"/>
      <c r="AP14" s="57"/>
      <c r="AQ14" s="57"/>
    </row>
    <row r="15" spans="1:195" ht="19.95" customHeight="1" x14ac:dyDescent="0.3">
      <c r="A15" s="67"/>
      <c r="B15" s="2"/>
      <c r="C15" s="21"/>
      <c r="D15" s="2"/>
      <c r="F15" s="7"/>
      <c r="K15" s="7"/>
      <c r="L15" s="7"/>
      <c r="O15" s="6"/>
      <c r="P15" s="49"/>
      <c r="Q15" s="8"/>
      <c r="R15" s="45"/>
      <c r="S15" s="52"/>
      <c r="U15" s="73"/>
      <c r="V15" s="30"/>
      <c r="W15" s="4"/>
      <c r="X15" s="2"/>
      <c r="Y15" s="2"/>
      <c r="Z15" s="2"/>
      <c r="AA15" s="2"/>
      <c r="AB15" s="12"/>
      <c r="AC15" s="12"/>
      <c r="AD15" s="2"/>
      <c r="AE15" s="2"/>
      <c r="AF15" s="2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</row>
    <row r="16" spans="1:195" ht="19.95" customHeight="1" x14ac:dyDescent="0.3">
      <c r="A16" s="67"/>
      <c r="B16" s="2"/>
      <c r="C16" s="21"/>
      <c r="D16" s="2"/>
      <c r="F16" s="7"/>
      <c r="K16" s="7"/>
      <c r="L16" s="7"/>
      <c r="O16" s="6"/>
      <c r="P16" s="49"/>
      <c r="Q16" s="8"/>
      <c r="R16" s="40"/>
      <c r="S16" s="52"/>
      <c r="U16" s="75"/>
      <c r="V16" s="31"/>
      <c r="W16" s="4"/>
      <c r="X16" s="2"/>
      <c r="Y16" s="4"/>
      <c r="Z16" s="26"/>
      <c r="AA16" s="26"/>
      <c r="AB16" s="12"/>
      <c r="AC16" s="12"/>
      <c r="AD16" s="26"/>
      <c r="AE16" s="26"/>
      <c r="AF16" s="2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</row>
    <row r="17" spans="1:43" ht="19.95" customHeight="1" x14ac:dyDescent="0.3">
      <c r="A17" s="69"/>
      <c r="B17" s="2"/>
      <c r="C17" s="21"/>
      <c r="D17" s="2"/>
      <c r="F17" s="7"/>
      <c r="K17" s="7"/>
      <c r="L17" s="7"/>
      <c r="O17" s="6"/>
      <c r="P17" s="49"/>
      <c r="Q17" s="8"/>
      <c r="R17" s="40"/>
      <c r="S17" s="52"/>
      <c r="U17" s="73"/>
      <c r="V17" s="30"/>
      <c r="W17" s="4"/>
      <c r="X17" s="2"/>
      <c r="Y17" s="2"/>
      <c r="Z17" s="2"/>
      <c r="AA17" s="2"/>
      <c r="AB17" s="12"/>
      <c r="AC17" s="12"/>
      <c r="AD17" s="2"/>
      <c r="AE17" s="2"/>
      <c r="AF17" s="2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</row>
    <row r="18" spans="1:43" ht="19.95" customHeight="1" x14ac:dyDescent="0.3">
      <c r="A18" s="67"/>
      <c r="B18" s="2"/>
      <c r="C18" s="21"/>
      <c r="O18" s="6"/>
      <c r="P18" s="49"/>
      <c r="Q18" s="8"/>
      <c r="R18" s="40"/>
      <c r="S18" s="52"/>
      <c r="U18" s="73"/>
      <c r="V18" s="30"/>
      <c r="W18" s="4"/>
      <c r="X18" s="2"/>
      <c r="Y18" s="2"/>
      <c r="Z18" s="2"/>
      <c r="AA18" s="2"/>
      <c r="AB18" s="12"/>
      <c r="AC18" s="12"/>
      <c r="AD18" s="2"/>
      <c r="AE18" s="2"/>
      <c r="AF18" s="2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</row>
    <row r="19" spans="1:43" ht="14.4" x14ac:dyDescent="0.3">
      <c r="A19" s="67"/>
      <c r="B19" s="2"/>
      <c r="C19" s="21"/>
      <c r="D19" s="2"/>
      <c r="F19" s="7"/>
      <c r="K19" s="7"/>
      <c r="L19" s="7"/>
      <c r="O19" s="6"/>
      <c r="P19" s="49"/>
      <c r="Q19" s="8"/>
      <c r="R19" s="40"/>
      <c r="S19" s="52"/>
      <c r="U19" s="73"/>
      <c r="V19" s="30"/>
      <c r="W19" s="4"/>
      <c r="X19" s="2"/>
      <c r="Y19" s="2"/>
      <c r="Z19" s="2"/>
      <c r="AA19" s="2"/>
      <c r="AB19" s="12"/>
      <c r="AC19" s="12"/>
      <c r="AD19" s="2"/>
      <c r="AE19" s="2"/>
      <c r="AF19" s="2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</row>
    <row r="20" spans="1:43" ht="32.4" customHeight="1" x14ac:dyDescent="0.3">
      <c r="A20" s="68"/>
      <c r="B20" s="5"/>
      <c r="C20" s="21"/>
      <c r="D20" s="2"/>
      <c r="F20" s="7"/>
      <c r="K20" s="7"/>
      <c r="L20" s="7"/>
      <c r="O20" s="6"/>
      <c r="P20" s="49"/>
      <c r="Q20" s="8"/>
      <c r="R20" s="40"/>
      <c r="S20" s="52"/>
      <c r="U20" s="73"/>
      <c r="V20" s="30"/>
      <c r="W20" s="4"/>
      <c r="X20" s="2"/>
      <c r="Y20" s="2"/>
      <c r="Z20" s="2"/>
      <c r="AA20" s="2"/>
      <c r="AB20" s="12"/>
      <c r="AC20" s="12"/>
      <c r="AD20" s="2"/>
      <c r="AE20" s="2"/>
      <c r="AF20" s="2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</row>
    <row r="21" spans="1:43" ht="19.95" customHeight="1" x14ac:dyDescent="0.3">
      <c r="A21" s="67"/>
      <c r="B21" s="2"/>
      <c r="C21" s="21"/>
      <c r="D21" s="2"/>
      <c r="F21" s="7"/>
      <c r="K21" s="7"/>
      <c r="L21" s="7"/>
      <c r="O21" s="6"/>
      <c r="P21" s="49"/>
      <c r="Q21" s="8"/>
      <c r="R21" s="40"/>
      <c r="S21" s="52"/>
      <c r="U21" s="73"/>
      <c r="V21" s="30"/>
      <c r="W21" s="4"/>
      <c r="X21" s="2"/>
      <c r="Y21" s="2"/>
      <c r="Z21" s="2"/>
      <c r="AA21" s="2"/>
      <c r="AB21" s="12"/>
      <c r="AC21" s="12"/>
      <c r="AD21" s="2"/>
      <c r="AE21" s="2"/>
      <c r="AF21" s="2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</row>
    <row r="22" spans="1:43" ht="19.95" customHeight="1" x14ac:dyDescent="0.3">
      <c r="A22" s="67"/>
      <c r="B22" s="2"/>
      <c r="C22" s="21"/>
      <c r="D22" s="2"/>
      <c r="F22" s="7"/>
      <c r="K22" s="7"/>
      <c r="L22" s="7"/>
      <c r="O22" s="6"/>
      <c r="P22" s="49"/>
      <c r="Q22" s="8"/>
      <c r="R22" s="40"/>
      <c r="S22" s="52"/>
      <c r="U22" s="73"/>
      <c r="V22" s="30"/>
      <c r="W22" s="4"/>
      <c r="X22" s="2"/>
      <c r="Y22" s="2"/>
      <c r="Z22" s="2"/>
      <c r="AA22" s="2"/>
      <c r="AB22" s="12"/>
      <c r="AC22" s="12"/>
      <c r="AD22" s="2"/>
      <c r="AE22" s="2"/>
      <c r="AF22" s="2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</row>
    <row r="23" spans="1:43" ht="19.95" customHeight="1" x14ac:dyDescent="0.3">
      <c r="A23" s="67"/>
      <c r="B23" s="2"/>
      <c r="C23" s="21"/>
      <c r="D23" s="2"/>
      <c r="F23" s="7"/>
      <c r="K23" s="7"/>
      <c r="L23" s="7"/>
      <c r="O23" s="6"/>
      <c r="P23" s="49"/>
      <c r="Q23" s="8"/>
      <c r="R23" s="40"/>
      <c r="S23" s="52"/>
      <c r="U23" s="73"/>
      <c r="V23" s="30"/>
      <c r="W23" s="4"/>
      <c r="X23" s="2"/>
      <c r="Y23" s="2"/>
      <c r="Z23" s="2"/>
      <c r="AA23" s="2"/>
      <c r="AB23" s="12"/>
      <c r="AC23" s="12"/>
      <c r="AD23" s="2"/>
      <c r="AE23" s="2"/>
      <c r="AF23" s="2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</row>
    <row r="24" spans="1:43" ht="19.95" customHeight="1" x14ac:dyDescent="0.3">
      <c r="A24" s="67"/>
      <c r="B24" s="2"/>
      <c r="C24" s="21"/>
      <c r="D24" s="2"/>
      <c r="F24" s="7"/>
      <c r="K24" s="7"/>
      <c r="L24" s="7"/>
      <c r="O24" s="6"/>
      <c r="P24" s="49"/>
      <c r="Q24" s="8"/>
      <c r="R24" s="40"/>
      <c r="S24" s="52"/>
      <c r="U24" s="73"/>
      <c r="V24" s="30"/>
      <c r="W24" s="4"/>
      <c r="X24" s="2"/>
      <c r="Y24" s="2"/>
      <c r="Z24" s="2"/>
      <c r="AA24" s="2"/>
      <c r="AB24" s="12"/>
      <c r="AC24" s="12"/>
      <c r="AD24" s="2"/>
      <c r="AE24" s="2"/>
      <c r="AF24" s="2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</row>
    <row r="25" spans="1:43" ht="19.95" customHeight="1" x14ac:dyDescent="0.3">
      <c r="A25" s="67"/>
      <c r="B25" s="2"/>
      <c r="C25" s="21"/>
      <c r="D25" s="2"/>
      <c r="F25" s="7"/>
      <c r="K25" s="7"/>
      <c r="L25" s="7"/>
      <c r="O25" s="6"/>
      <c r="P25" s="49"/>
      <c r="Q25" s="8"/>
      <c r="R25" s="40"/>
      <c r="S25" s="52"/>
      <c r="U25" s="73"/>
      <c r="V25" s="30"/>
      <c r="W25" s="4"/>
      <c r="X25" s="2"/>
      <c r="Y25" s="2"/>
      <c r="Z25" s="2"/>
      <c r="AA25" s="2"/>
      <c r="AB25" s="12"/>
      <c r="AC25" s="12"/>
      <c r="AD25" s="2"/>
      <c r="AE25" s="2"/>
      <c r="AF25" s="2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</row>
    <row r="26" spans="1:43" ht="19.95" customHeight="1" x14ac:dyDescent="0.3">
      <c r="A26" s="68"/>
      <c r="B26" s="2"/>
      <c r="C26" s="21"/>
      <c r="D26" s="2"/>
      <c r="F26" s="7"/>
      <c r="K26" s="7"/>
      <c r="L26" s="7"/>
      <c r="O26" s="6"/>
      <c r="P26" s="49"/>
      <c r="Q26" s="8"/>
      <c r="R26" s="40"/>
      <c r="S26" s="52"/>
      <c r="U26" s="73"/>
      <c r="V26" s="30"/>
      <c r="W26" s="4"/>
      <c r="X26" s="2"/>
      <c r="Y26" s="2"/>
      <c r="Z26" s="2"/>
      <c r="AA26" s="2"/>
      <c r="AB26" s="12"/>
      <c r="AC26" s="12"/>
      <c r="AD26" s="2"/>
      <c r="AE26" s="2"/>
      <c r="AF26" s="2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</row>
    <row r="27" spans="1:43" ht="19.95" customHeight="1" x14ac:dyDescent="0.3">
      <c r="A27" s="67"/>
      <c r="B27" s="2"/>
      <c r="C27" s="21"/>
      <c r="D27" s="2"/>
      <c r="F27" s="7"/>
      <c r="K27" s="7"/>
      <c r="L27" s="7"/>
      <c r="O27" s="6"/>
      <c r="P27" s="49"/>
      <c r="Q27" s="8"/>
      <c r="R27" s="40"/>
      <c r="S27" s="52"/>
      <c r="U27" s="73"/>
      <c r="V27" s="30"/>
      <c r="W27" s="4"/>
      <c r="X27" s="2"/>
      <c r="Y27" s="2"/>
      <c r="Z27" s="2"/>
      <c r="AA27" s="2"/>
      <c r="AB27" s="12"/>
      <c r="AC27" s="12"/>
      <c r="AD27" s="2"/>
      <c r="AE27" s="2"/>
      <c r="AF27" s="2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</row>
    <row r="28" spans="1:43" ht="50.4" customHeight="1" x14ac:dyDescent="0.3">
      <c r="A28" s="68"/>
      <c r="B28" s="2"/>
      <c r="C28" s="21"/>
      <c r="D28" s="2"/>
      <c r="E28" s="55"/>
      <c r="F28" s="7"/>
      <c r="K28" s="7"/>
      <c r="L28" s="7"/>
      <c r="O28" s="6"/>
      <c r="P28" s="49"/>
      <c r="Q28" s="8"/>
      <c r="R28" s="40"/>
      <c r="S28" s="83"/>
      <c r="U28" s="73"/>
      <c r="V28" s="30"/>
      <c r="W28" s="4"/>
      <c r="X28" s="2"/>
      <c r="Y28" s="2"/>
      <c r="Z28" s="2"/>
      <c r="AA28" s="2"/>
      <c r="AB28" s="12"/>
      <c r="AC28" s="12"/>
      <c r="AD28" s="2"/>
      <c r="AE28" s="2"/>
      <c r="AF28" s="2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</row>
    <row r="29" spans="1:43" ht="19.95" customHeight="1" x14ac:dyDescent="0.3">
      <c r="A29" s="67"/>
      <c r="B29" s="2"/>
      <c r="C29" s="21"/>
      <c r="L29" s="54"/>
      <c r="O29" s="6"/>
      <c r="P29" s="49"/>
      <c r="Q29" s="8"/>
      <c r="R29" s="40"/>
      <c r="S29" s="52"/>
      <c r="U29" s="73"/>
      <c r="V29" s="30"/>
      <c r="W29" s="4"/>
      <c r="X29" s="2"/>
      <c r="Y29" s="2"/>
      <c r="Z29" s="2"/>
      <c r="AA29" s="2"/>
      <c r="AB29" s="12"/>
      <c r="AC29" s="12"/>
      <c r="AD29" s="2"/>
      <c r="AE29" s="2"/>
      <c r="AF29" s="2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</row>
    <row r="30" spans="1:43" ht="19.95" customHeight="1" x14ac:dyDescent="0.3">
      <c r="A30" s="67"/>
      <c r="B30" s="2"/>
      <c r="C30" s="21"/>
      <c r="D30" s="2"/>
      <c r="F30" s="7"/>
      <c r="K30" s="7"/>
      <c r="L30" s="7"/>
      <c r="O30" s="6"/>
      <c r="P30" s="49"/>
      <c r="Q30" s="8"/>
      <c r="R30" s="40"/>
      <c r="S30" s="52"/>
      <c r="U30" s="73"/>
      <c r="V30" s="30"/>
      <c r="W30" s="4"/>
      <c r="X30" s="2"/>
      <c r="Y30" s="2"/>
      <c r="Z30" s="2"/>
      <c r="AA30" s="2"/>
      <c r="AB30" s="12"/>
      <c r="AC30" s="12"/>
      <c r="AD30" s="2"/>
      <c r="AE30" s="2"/>
      <c r="AF30" s="2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</row>
    <row r="31" spans="1:43" ht="19.95" customHeight="1" x14ac:dyDescent="0.3">
      <c r="A31" s="67"/>
      <c r="B31" s="2"/>
      <c r="C31" s="21"/>
      <c r="D31" s="2"/>
      <c r="F31" s="7"/>
      <c r="K31" s="7"/>
      <c r="L31" s="7"/>
      <c r="O31" s="6"/>
      <c r="P31" s="49"/>
      <c r="Q31" s="8"/>
      <c r="R31" s="40"/>
      <c r="S31" s="52"/>
      <c r="U31" s="73"/>
      <c r="V31" s="30"/>
      <c r="W31" s="4"/>
      <c r="X31" s="2"/>
      <c r="Y31" s="4"/>
      <c r="Z31" s="35"/>
      <c r="AA31" s="35"/>
      <c r="AB31" s="12"/>
      <c r="AC31" s="12"/>
      <c r="AD31" s="35"/>
      <c r="AE31" s="35"/>
      <c r="AF31" s="35"/>
      <c r="AG31" s="56"/>
      <c r="AH31" s="57"/>
      <c r="AI31" s="56"/>
      <c r="AJ31" s="57"/>
      <c r="AK31" s="57"/>
      <c r="AL31" s="57"/>
      <c r="AM31" s="57"/>
      <c r="AN31" s="57"/>
      <c r="AO31" s="57"/>
      <c r="AP31" s="57"/>
      <c r="AQ31" s="57"/>
    </row>
    <row r="32" spans="1:43" ht="19.95" customHeight="1" x14ac:dyDescent="0.3">
      <c r="A32" s="67"/>
      <c r="B32" s="2"/>
      <c r="C32" s="21"/>
      <c r="D32" s="2"/>
      <c r="F32" s="7"/>
      <c r="K32" s="7"/>
      <c r="L32" s="7"/>
      <c r="O32" s="6"/>
      <c r="P32" s="49"/>
      <c r="Q32" s="8"/>
      <c r="R32" s="40"/>
      <c r="S32" s="52"/>
      <c r="U32" s="73"/>
      <c r="V32" s="30"/>
      <c r="W32" s="4"/>
      <c r="X32" s="2"/>
      <c r="Y32" s="2"/>
      <c r="Z32" s="2"/>
      <c r="AA32" s="2"/>
      <c r="AB32" s="12"/>
      <c r="AC32" s="12"/>
      <c r="AD32" s="2"/>
      <c r="AE32" s="2"/>
      <c r="AF32" s="2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</row>
    <row r="33" spans="1:43" ht="19.95" customHeight="1" x14ac:dyDescent="0.3">
      <c r="A33" s="67"/>
      <c r="B33" s="2"/>
      <c r="C33" s="21"/>
      <c r="L33" s="54"/>
      <c r="O33" s="6"/>
      <c r="P33" s="49"/>
      <c r="Q33" s="8"/>
      <c r="R33" s="4"/>
      <c r="S33" s="52"/>
      <c r="U33" s="73"/>
      <c r="V33" s="30"/>
      <c r="W33" s="4"/>
      <c r="X33" s="2"/>
      <c r="Y33" s="2"/>
      <c r="Z33" s="2"/>
      <c r="AA33" s="2"/>
      <c r="AB33" s="12"/>
      <c r="AC33" s="12"/>
      <c r="AD33" s="2"/>
      <c r="AE33" s="2"/>
      <c r="AF33" s="2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</row>
    <row r="34" spans="1:43" ht="19.95" customHeight="1" x14ac:dyDescent="0.3">
      <c r="A34" s="67"/>
      <c r="B34" s="2"/>
      <c r="C34" s="21"/>
      <c r="D34" s="2"/>
      <c r="E34" s="53"/>
      <c r="F34" s="7"/>
      <c r="K34" s="7"/>
      <c r="L34" s="7"/>
      <c r="O34" s="6"/>
      <c r="P34" s="49"/>
      <c r="Q34" s="8"/>
      <c r="R34" s="40"/>
      <c r="S34" s="52"/>
      <c r="U34" s="73"/>
      <c r="V34" s="30"/>
      <c r="W34" s="4"/>
      <c r="X34" s="2"/>
      <c r="Y34" s="2"/>
      <c r="Z34" s="2"/>
      <c r="AA34" s="2"/>
      <c r="AB34" s="12"/>
      <c r="AC34" s="12"/>
      <c r="AD34" s="2"/>
      <c r="AE34" s="2"/>
      <c r="AF34" s="2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</row>
    <row r="35" spans="1:43" ht="19.95" customHeight="1" x14ac:dyDescent="0.3">
      <c r="A35" s="67"/>
      <c r="B35" s="2"/>
      <c r="C35" s="21"/>
      <c r="D35" s="2"/>
      <c r="F35" s="7"/>
      <c r="K35" s="7"/>
      <c r="L35" s="7"/>
      <c r="O35" s="6"/>
      <c r="P35" s="49"/>
      <c r="Q35" s="8"/>
      <c r="R35" s="40"/>
      <c r="S35" s="52"/>
      <c r="U35" s="75"/>
      <c r="V35" s="31"/>
      <c r="W35" s="4"/>
      <c r="X35" s="2"/>
      <c r="Y35" s="4"/>
      <c r="Z35" s="26"/>
      <c r="AA35" s="26"/>
      <c r="AB35" s="12"/>
      <c r="AC35" s="12"/>
      <c r="AD35" s="26"/>
      <c r="AE35" s="26"/>
      <c r="AF35" s="2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</row>
    <row r="36" spans="1:43" ht="19.95" customHeight="1" x14ac:dyDescent="0.3">
      <c r="A36" s="68"/>
      <c r="B36" s="2"/>
      <c r="C36" s="21"/>
      <c r="D36" s="2"/>
      <c r="E36" s="53"/>
      <c r="F36" s="7"/>
      <c r="K36" s="7"/>
      <c r="L36" s="7"/>
      <c r="O36" s="6"/>
      <c r="P36" s="49"/>
      <c r="Q36" s="8"/>
      <c r="R36" s="40"/>
      <c r="S36" s="52"/>
      <c r="U36" s="73"/>
      <c r="V36" s="30"/>
      <c r="W36" s="4"/>
      <c r="X36" s="2"/>
      <c r="Y36" s="2"/>
      <c r="Z36" s="2"/>
      <c r="AA36" s="2"/>
      <c r="AB36" s="12"/>
      <c r="AC36" s="12"/>
      <c r="AD36" s="2"/>
      <c r="AE36" s="2"/>
      <c r="AF36" s="2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</row>
    <row r="37" spans="1:43" ht="28.95" customHeight="1" x14ac:dyDescent="0.3">
      <c r="A37" s="67"/>
      <c r="B37" s="2"/>
      <c r="C37" s="21"/>
      <c r="D37" s="2"/>
      <c r="E37" s="53"/>
      <c r="F37" s="7"/>
      <c r="K37" s="7"/>
      <c r="L37" s="7"/>
      <c r="M37" s="50"/>
      <c r="O37" s="6"/>
      <c r="P37" s="49"/>
      <c r="Q37" s="8"/>
      <c r="R37" s="40"/>
      <c r="S37" s="52"/>
      <c r="U37" s="73"/>
      <c r="V37" s="30"/>
      <c r="W37" s="4"/>
      <c r="X37" s="2"/>
      <c r="Y37" s="2"/>
      <c r="Z37" s="2"/>
      <c r="AA37" s="2"/>
      <c r="AB37" s="12"/>
      <c r="AC37" s="12"/>
      <c r="AD37" s="2"/>
      <c r="AE37" s="2"/>
      <c r="AF37" s="2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</row>
    <row r="38" spans="1:43" ht="19.95" customHeight="1" x14ac:dyDescent="0.3">
      <c r="A38" s="68"/>
      <c r="B38" s="2"/>
      <c r="C38" s="21"/>
      <c r="D38" s="2"/>
      <c r="E38" s="53"/>
      <c r="F38" s="7"/>
      <c r="K38" s="7"/>
      <c r="L38" s="7"/>
      <c r="O38" s="6"/>
      <c r="P38" s="49"/>
      <c r="Q38" s="8"/>
      <c r="R38" s="40"/>
      <c r="S38" s="52"/>
      <c r="U38" s="73"/>
      <c r="V38" s="30"/>
      <c r="W38" s="4"/>
      <c r="X38" s="2"/>
      <c r="Y38" s="2"/>
      <c r="Z38" s="2"/>
      <c r="AA38" s="2"/>
      <c r="AB38" s="12"/>
      <c r="AC38" s="12"/>
      <c r="AD38" s="2"/>
      <c r="AE38" s="2"/>
      <c r="AF38" s="2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</row>
    <row r="39" spans="1:43" ht="19.95" customHeight="1" x14ac:dyDescent="0.3">
      <c r="A39" s="68"/>
      <c r="B39" s="2"/>
      <c r="C39" s="21"/>
      <c r="D39" s="2"/>
      <c r="E39" s="53"/>
      <c r="F39" s="7"/>
      <c r="K39" s="7"/>
      <c r="L39" s="7"/>
      <c r="O39" s="6"/>
      <c r="P39" s="49"/>
      <c r="Q39" s="8"/>
      <c r="R39" s="40"/>
      <c r="S39" s="52"/>
      <c r="U39" s="73"/>
      <c r="V39" s="30"/>
      <c r="W39" s="4"/>
      <c r="X39" s="2"/>
      <c r="Y39" s="2"/>
      <c r="Z39" s="2"/>
      <c r="AA39" s="2"/>
      <c r="AB39" s="12"/>
      <c r="AC39" s="12"/>
      <c r="AD39" s="2"/>
      <c r="AE39" s="2"/>
      <c r="AF39" s="2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</row>
    <row r="40" spans="1:43" ht="19.95" customHeight="1" x14ac:dyDescent="0.3">
      <c r="A40" s="68"/>
      <c r="B40" s="2"/>
      <c r="C40" s="21"/>
      <c r="D40" s="2"/>
      <c r="E40" s="53"/>
      <c r="F40" s="7"/>
      <c r="K40" s="7"/>
      <c r="L40" s="7"/>
      <c r="O40" s="6"/>
      <c r="P40" s="49"/>
      <c r="Q40" s="8"/>
      <c r="R40" s="40"/>
      <c r="S40" s="52"/>
      <c r="U40" s="73"/>
      <c r="V40" s="30"/>
      <c r="W40" s="4"/>
      <c r="X40" s="2"/>
      <c r="Y40" s="2"/>
      <c r="Z40" s="2"/>
      <c r="AA40" s="2"/>
      <c r="AB40" s="12"/>
      <c r="AC40" s="12"/>
      <c r="AD40" s="2"/>
      <c r="AE40" s="2"/>
      <c r="AF40" s="2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</row>
    <row r="41" spans="1:43" ht="19.95" customHeight="1" x14ac:dyDescent="0.3">
      <c r="A41" s="68"/>
      <c r="B41" s="2"/>
      <c r="C41" s="21"/>
      <c r="D41" s="2"/>
      <c r="F41" s="7"/>
      <c r="K41" s="7"/>
      <c r="L41" s="7"/>
      <c r="O41" s="6"/>
      <c r="P41" s="49"/>
      <c r="Q41" s="8"/>
      <c r="R41" s="40"/>
      <c r="S41" s="52"/>
      <c r="U41" s="73"/>
      <c r="V41" s="30"/>
      <c r="W41" s="4"/>
      <c r="X41" s="2"/>
      <c r="Y41" s="2"/>
      <c r="Z41" s="2"/>
      <c r="AA41" s="2"/>
      <c r="AB41" s="12"/>
      <c r="AC41" s="12"/>
      <c r="AD41" s="2"/>
      <c r="AE41" s="2"/>
      <c r="AF41" s="2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</row>
    <row r="42" spans="1:43" ht="14.4" x14ac:dyDescent="0.3">
      <c r="A42" s="67"/>
      <c r="B42" s="2"/>
      <c r="C42" s="21"/>
      <c r="D42" s="2"/>
      <c r="E42" s="53"/>
      <c r="F42" s="7"/>
      <c r="K42" s="7"/>
      <c r="L42" s="7"/>
      <c r="O42" s="6"/>
      <c r="P42" s="49"/>
      <c r="Q42" s="8"/>
      <c r="R42" s="40"/>
      <c r="S42" s="52"/>
      <c r="U42" s="73"/>
      <c r="V42" s="30"/>
      <c r="W42" s="4"/>
      <c r="X42" s="2"/>
      <c r="Y42" s="2"/>
      <c r="Z42" s="35"/>
      <c r="AA42" s="35"/>
      <c r="AB42" s="12"/>
      <c r="AC42" s="12"/>
      <c r="AD42" s="35"/>
      <c r="AE42" s="35"/>
      <c r="AF42" s="35"/>
      <c r="AG42" s="56"/>
      <c r="AH42" s="65"/>
      <c r="AI42" s="56"/>
      <c r="AJ42" s="56"/>
      <c r="AK42" s="56"/>
      <c r="AL42" s="56"/>
      <c r="AM42" s="56"/>
      <c r="AN42" s="56"/>
      <c r="AO42" s="56"/>
      <c r="AP42" s="56"/>
      <c r="AQ42" s="56"/>
    </row>
    <row r="43" spans="1:43" ht="19.95" customHeight="1" x14ac:dyDescent="0.3">
      <c r="A43" s="67"/>
      <c r="B43" s="2"/>
      <c r="C43" s="21"/>
      <c r="D43" s="2"/>
      <c r="F43" s="7"/>
      <c r="K43" s="7"/>
      <c r="L43" s="7"/>
      <c r="O43" s="6"/>
      <c r="P43" s="49"/>
      <c r="Q43" s="8"/>
      <c r="R43" s="40"/>
      <c r="S43" s="52"/>
      <c r="U43" s="73"/>
      <c r="V43" s="30"/>
      <c r="W43" s="4"/>
      <c r="X43" s="2"/>
      <c r="Y43" s="2"/>
      <c r="Z43" s="2"/>
      <c r="AA43" s="2"/>
      <c r="AB43" s="12"/>
      <c r="AC43" s="12"/>
      <c r="AD43" s="2"/>
      <c r="AE43" s="2"/>
      <c r="AF43" s="2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</row>
    <row r="44" spans="1:43" ht="19.95" customHeight="1" x14ac:dyDescent="0.3">
      <c r="A44" s="68"/>
      <c r="B44" s="2"/>
      <c r="C44" s="21"/>
      <c r="D44" s="2"/>
      <c r="F44" s="7"/>
      <c r="K44" s="7"/>
      <c r="L44" s="7"/>
      <c r="O44" s="6"/>
      <c r="P44" s="49"/>
      <c r="Q44" s="8"/>
      <c r="R44" s="40"/>
      <c r="S44" s="52"/>
      <c r="U44" s="75"/>
      <c r="V44" s="31"/>
      <c r="W44" s="4"/>
      <c r="X44" s="2"/>
      <c r="Y44" s="4"/>
      <c r="Z44" s="26"/>
      <c r="AA44" s="26"/>
      <c r="AB44" s="12"/>
      <c r="AC44" s="12"/>
      <c r="AD44" s="26"/>
      <c r="AE44" s="26"/>
      <c r="AF44" s="2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</row>
    <row r="45" spans="1:43" ht="66" customHeight="1" x14ac:dyDescent="0.3">
      <c r="A45" s="67"/>
      <c r="B45" s="2"/>
      <c r="C45" s="21"/>
      <c r="D45" s="2"/>
      <c r="F45" s="7"/>
      <c r="K45" s="7"/>
      <c r="L45" s="7"/>
      <c r="O45" s="6"/>
      <c r="P45" s="49"/>
      <c r="Q45" s="8"/>
      <c r="R45" s="40"/>
      <c r="S45" s="52"/>
      <c r="U45" s="75"/>
      <c r="V45" s="31"/>
      <c r="W45" s="4"/>
      <c r="X45" s="2"/>
      <c r="Y45" s="4"/>
      <c r="Z45" s="26"/>
      <c r="AA45" s="26"/>
      <c r="AB45" s="12"/>
      <c r="AC45" s="12"/>
      <c r="AD45" s="26"/>
      <c r="AE45" s="26"/>
      <c r="AF45" s="26"/>
      <c r="AG45" s="56"/>
      <c r="AH45" s="65"/>
      <c r="AI45" s="56"/>
      <c r="AJ45" s="56"/>
      <c r="AK45" s="56"/>
      <c r="AL45" s="56"/>
      <c r="AM45" s="56"/>
      <c r="AN45" s="56"/>
      <c r="AO45" s="56"/>
      <c r="AP45" s="56"/>
      <c r="AQ45" s="56"/>
    </row>
    <row r="46" spans="1:43" ht="19.95" customHeight="1" x14ac:dyDescent="0.3">
      <c r="A46" s="67"/>
      <c r="B46" s="2"/>
      <c r="C46" s="21"/>
      <c r="D46" s="2"/>
      <c r="F46" s="7"/>
      <c r="K46" s="7"/>
      <c r="L46" s="7"/>
      <c r="O46" s="6"/>
      <c r="P46" s="49"/>
      <c r="Q46" s="8"/>
      <c r="R46" s="40"/>
      <c r="S46" s="52"/>
      <c r="U46" s="73"/>
      <c r="V46" s="30"/>
      <c r="W46" s="4"/>
      <c r="X46" s="2"/>
      <c r="Y46" s="2"/>
      <c r="Z46" s="2"/>
      <c r="AA46" s="2"/>
      <c r="AB46" s="12"/>
      <c r="AC46" s="12"/>
      <c r="AD46" s="2"/>
      <c r="AE46" s="2"/>
      <c r="AF46" s="2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</row>
    <row r="47" spans="1:43" ht="19.95" customHeight="1" x14ac:dyDescent="0.3">
      <c r="A47" s="67"/>
      <c r="B47" s="2"/>
      <c r="C47" s="21"/>
      <c r="D47" s="2"/>
      <c r="F47" s="7"/>
      <c r="K47" s="7"/>
      <c r="L47" s="7"/>
      <c r="O47" s="6"/>
      <c r="P47" s="49"/>
      <c r="Q47" s="8"/>
      <c r="R47" s="40"/>
      <c r="S47" s="52"/>
      <c r="U47" s="73"/>
      <c r="V47" s="30"/>
      <c r="W47" s="82"/>
      <c r="X47" s="2"/>
      <c r="Y47" s="2"/>
      <c r="Z47" s="2"/>
      <c r="AA47" s="2"/>
      <c r="AB47" s="12"/>
      <c r="AC47" s="12"/>
      <c r="AD47" s="2"/>
      <c r="AE47" s="2"/>
      <c r="AF47" s="2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7"/>
    </row>
    <row r="48" spans="1:43" ht="19.95" customHeight="1" x14ac:dyDescent="0.3">
      <c r="A48" s="67"/>
      <c r="B48" s="2"/>
      <c r="C48" s="21"/>
      <c r="D48" s="2"/>
      <c r="F48" s="7"/>
      <c r="K48" s="7"/>
      <c r="L48" s="7"/>
      <c r="O48" s="6"/>
      <c r="P48" s="49"/>
      <c r="Q48" s="8"/>
      <c r="R48" s="40"/>
      <c r="S48" s="52"/>
      <c r="U48" s="73"/>
      <c r="V48" s="30"/>
      <c r="W48" s="4"/>
      <c r="X48" s="2"/>
      <c r="Y48" s="2"/>
      <c r="Z48" s="2"/>
      <c r="AA48" s="2"/>
      <c r="AB48" s="12"/>
      <c r="AC48" s="12"/>
      <c r="AD48" s="2"/>
      <c r="AE48" s="2"/>
      <c r="AF48" s="2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</row>
    <row r="49" spans="1:43" ht="19.95" customHeight="1" x14ac:dyDescent="0.3">
      <c r="A49" s="67"/>
      <c r="B49" s="2"/>
      <c r="C49" s="21"/>
      <c r="D49" s="2"/>
      <c r="F49" s="7"/>
      <c r="K49" s="7"/>
      <c r="L49" s="7"/>
      <c r="O49" s="6"/>
      <c r="P49" s="49"/>
      <c r="Q49" s="8"/>
      <c r="R49" s="40"/>
      <c r="S49" s="52"/>
      <c r="U49" s="73"/>
      <c r="V49" s="30"/>
      <c r="W49" s="4"/>
      <c r="X49" s="2"/>
      <c r="Y49" s="2"/>
      <c r="Z49" s="2"/>
      <c r="AA49" s="2"/>
      <c r="AB49" s="12"/>
      <c r="AC49" s="12"/>
      <c r="AD49" s="2"/>
      <c r="AE49" s="2"/>
      <c r="AF49" s="2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</row>
    <row r="50" spans="1:43" ht="19.95" customHeight="1" x14ac:dyDescent="0.3">
      <c r="A50" s="67"/>
      <c r="B50" s="2"/>
      <c r="C50" s="21"/>
      <c r="D50" s="2"/>
      <c r="F50" s="7"/>
      <c r="K50" s="7"/>
      <c r="L50" s="7"/>
      <c r="O50" s="6"/>
      <c r="P50" s="49"/>
      <c r="Q50" s="8"/>
      <c r="R50" s="40"/>
      <c r="S50" s="52"/>
      <c r="U50" s="73"/>
      <c r="V50" s="30"/>
      <c r="W50" s="4"/>
      <c r="X50" s="2"/>
      <c r="Y50" s="2"/>
      <c r="Z50" s="2"/>
      <c r="AA50" s="2"/>
      <c r="AB50" s="12"/>
      <c r="AC50" s="12"/>
      <c r="AD50" s="2"/>
      <c r="AE50" s="2"/>
      <c r="AF50" s="2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</row>
    <row r="51" spans="1:43" ht="19.95" customHeight="1" x14ac:dyDescent="0.3">
      <c r="A51" s="67"/>
      <c r="B51" s="2"/>
      <c r="C51" s="21"/>
      <c r="D51" s="2"/>
      <c r="F51" s="7"/>
      <c r="K51" s="7"/>
      <c r="L51" s="7"/>
      <c r="O51" s="6"/>
      <c r="P51" s="49"/>
      <c r="Q51" s="8"/>
      <c r="R51" s="40"/>
      <c r="S51" s="52"/>
      <c r="U51" s="73"/>
      <c r="V51" s="30"/>
      <c r="W51" s="4"/>
      <c r="X51" s="2"/>
      <c r="Y51" s="2"/>
      <c r="Z51" s="2"/>
      <c r="AA51" s="2"/>
      <c r="AB51" s="12"/>
      <c r="AC51" s="12"/>
      <c r="AD51" s="2"/>
      <c r="AE51" s="2"/>
      <c r="AF51" s="2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</row>
    <row r="52" spans="1:43" ht="19.95" customHeight="1" x14ac:dyDescent="0.3">
      <c r="A52" s="67"/>
      <c r="B52" s="2"/>
      <c r="C52" s="21"/>
      <c r="D52" s="2"/>
      <c r="F52" s="7"/>
      <c r="K52" s="7"/>
      <c r="L52" s="7"/>
      <c r="O52" s="6"/>
      <c r="P52" s="49"/>
      <c r="Q52" s="8"/>
      <c r="R52" s="40"/>
      <c r="S52" s="52"/>
      <c r="U52" s="73"/>
      <c r="V52" s="30"/>
      <c r="W52" s="4"/>
      <c r="X52" s="2"/>
      <c r="Y52" s="2"/>
      <c r="Z52" s="2"/>
      <c r="AA52" s="2"/>
      <c r="AB52" s="12"/>
      <c r="AC52" s="12"/>
      <c r="AD52" s="2"/>
      <c r="AE52" s="2"/>
      <c r="AF52" s="2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</row>
    <row r="53" spans="1:43" ht="19.95" customHeight="1" x14ac:dyDescent="0.3">
      <c r="A53" s="67"/>
      <c r="B53" s="2"/>
      <c r="C53" s="21"/>
      <c r="D53" s="2"/>
      <c r="F53" s="7"/>
      <c r="K53" s="7"/>
      <c r="L53" s="7"/>
      <c r="O53" s="6"/>
      <c r="P53" s="49"/>
      <c r="Q53" s="8"/>
      <c r="R53" s="40"/>
      <c r="S53" s="52"/>
      <c r="U53" s="73"/>
      <c r="V53" s="30"/>
      <c r="W53" s="46"/>
      <c r="X53" s="2"/>
      <c r="Y53" s="2"/>
      <c r="Z53" s="2"/>
      <c r="AA53" s="2"/>
      <c r="AB53" s="12"/>
      <c r="AC53" s="12"/>
      <c r="AD53" s="2"/>
      <c r="AE53" s="2"/>
      <c r="AF53" s="2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</row>
    <row r="54" spans="1:43" ht="19.95" customHeight="1" x14ac:dyDescent="0.3">
      <c r="A54" s="67"/>
      <c r="B54" s="2"/>
      <c r="C54" s="21"/>
      <c r="D54" s="2"/>
      <c r="F54" s="7"/>
      <c r="K54" s="7"/>
      <c r="L54" s="7"/>
      <c r="O54" s="6"/>
      <c r="P54" s="49"/>
      <c r="Q54" s="8"/>
      <c r="R54" s="40"/>
      <c r="S54" s="52"/>
      <c r="U54" s="73"/>
      <c r="V54" s="30"/>
      <c r="W54" s="46"/>
      <c r="X54" s="2"/>
      <c r="Y54" s="2"/>
      <c r="Z54" s="2"/>
      <c r="AA54" s="2"/>
      <c r="AB54" s="12"/>
      <c r="AC54" s="12"/>
      <c r="AD54" s="2"/>
      <c r="AE54" s="2"/>
      <c r="AF54" s="2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</row>
    <row r="55" spans="1:43" ht="19.95" customHeight="1" x14ac:dyDescent="0.3">
      <c r="A55" s="67"/>
      <c r="B55" s="2"/>
      <c r="C55" s="21"/>
      <c r="D55" s="2"/>
      <c r="F55" s="7"/>
      <c r="K55" s="7"/>
      <c r="L55" s="7"/>
      <c r="O55" s="6"/>
      <c r="P55" s="49"/>
      <c r="Q55" s="8"/>
      <c r="R55" s="40"/>
      <c r="S55" s="52"/>
      <c r="U55" s="73"/>
      <c r="V55" s="30"/>
      <c r="W55" s="46"/>
      <c r="X55" s="2"/>
      <c r="Y55" s="2"/>
      <c r="Z55" s="2"/>
      <c r="AA55" s="2"/>
      <c r="AB55" s="12"/>
      <c r="AC55" s="12"/>
      <c r="AD55" s="2"/>
      <c r="AE55" s="2"/>
      <c r="AF55" s="2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</row>
    <row r="56" spans="1:43" ht="19.95" customHeight="1" x14ac:dyDescent="0.3">
      <c r="A56" s="67"/>
      <c r="B56" s="2"/>
      <c r="C56" s="21"/>
      <c r="D56" s="2"/>
      <c r="F56" s="7"/>
      <c r="K56" s="7"/>
      <c r="L56" s="7"/>
      <c r="O56" s="6"/>
      <c r="P56" s="49"/>
      <c r="Q56" s="8"/>
      <c r="R56" s="40"/>
      <c r="S56" s="52"/>
      <c r="U56" s="73"/>
      <c r="V56" s="30"/>
      <c r="W56" s="4"/>
      <c r="X56" s="2"/>
      <c r="Y56" s="2"/>
      <c r="Z56" s="2"/>
      <c r="AA56" s="2"/>
      <c r="AB56" s="12"/>
      <c r="AC56" s="12"/>
      <c r="AD56" s="2"/>
      <c r="AE56" s="2"/>
      <c r="AF56" s="2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</row>
    <row r="57" spans="1:43" ht="19.95" customHeight="1" x14ac:dyDescent="0.3">
      <c r="A57" s="67"/>
      <c r="B57" s="2"/>
      <c r="C57" s="21"/>
      <c r="D57" s="2"/>
      <c r="F57" s="7"/>
      <c r="K57" s="7"/>
      <c r="L57" s="7"/>
      <c r="O57" s="6"/>
      <c r="P57" s="49"/>
      <c r="Q57" s="8"/>
      <c r="R57" s="40"/>
      <c r="S57" s="52"/>
      <c r="U57" s="73"/>
      <c r="V57" s="30"/>
      <c r="W57" s="46"/>
      <c r="X57" s="2"/>
      <c r="Y57" s="2"/>
      <c r="Z57" s="2"/>
      <c r="AA57" s="2"/>
      <c r="AB57" s="12"/>
      <c r="AC57" s="12"/>
      <c r="AD57" s="2"/>
      <c r="AE57" s="2"/>
      <c r="AF57" s="2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</row>
    <row r="58" spans="1:43" ht="19.95" customHeight="1" x14ac:dyDescent="0.3">
      <c r="A58" s="67"/>
      <c r="B58" s="2"/>
      <c r="C58" s="21"/>
      <c r="D58" s="2"/>
      <c r="F58" s="7"/>
      <c r="K58" s="7"/>
      <c r="L58" s="7"/>
      <c r="O58" s="6"/>
      <c r="P58" s="49"/>
      <c r="Q58" s="8"/>
      <c r="R58" s="40"/>
      <c r="S58" s="52"/>
      <c r="U58" s="73"/>
      <c r="V58" s="30"/>
      <c r="W58" s="46"/>
      <c r="X58" s="2"/>
      <c r="Y58" s="2"/>
      <c r="Z58" s="2"/>
      <c r="AA58" s="2"/>
      <c r="AB58" s="12"/>
      <c r="AC58" s="12"/>
      <c r="AD58" s="2"/>
      <c r="AE58" s="2"/>
      <c r="AF58" s="2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</row>
    <row r="59" spans="1:43" ht="19.95" customHeight="1" x14ac:dyDescent="0.3">
      <c r="A59" s="67"/>
      <c r="B59" s="2"/>
      <c r="C59" s="21"/>
      <c r="D59" s="2"/>
      <c r="F59" s="7"/>
      <c r="K59" s="7"/>
      <c r="L59" s="7"/>
      <c r="O59" s="6"/>
      <c r="P59" s="49"/>
      <c r="Q59" s="8"/>
      <c r="R59" s="40"/>
      <c r="S59" s="52"/>
      <c r="U59" s="73"/>
      <c r="V59" s="30"/>
      <c r="W59" s="4"/>
      <c r="X59" s="2"/>
      <c r="Y59" s="2"/>
      <c r="Z59" s="2"/>
      <c r="AA59" s="2"/>
      <c r="AB59" s="12"/>
      <c r="AC59" s="12"/>
      <c r="AD59" s="2"/>
      <c r="AE59" s="2"/>
      <c r="AF59" s="2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</row>
    <row r="60" spans="1:43" ht="19.95" customHeight="1" x14ac:dyDescent="0.3">
      <c r="A60" s="67"/>
      <c r="B60" s="2"/>
      <c r="C60" s="21"/>
      <c r="D60" s="2"/>
      <c r="F60" s="7"/>
      <c r="K60" s="7"/>
      <c r="L60" s="7"/>
      <c r="O60" s="6"/>
      <c r="P60" s="49"/>
      <c r="Q60" s="8"/>
      <c r="R60" s="40"/>
      <c r="S60" s="52"/>
      <c r="U60" s="73"/>
      <c r="V60" s="30"/>
      <c r="W60" s="4"/>
      <c r="X60" s="2"/>
      <c r="Y60" s="2"/>
      <c r="Z60" s="2"/>
      <c r="AA60" s="2"/>
      <c r="AB60" s="12"/>
      <c r="AC60" s="12"/>
      <c r="AD60" s="2"/>
      <c r="AE60" s="2"/>
      <c r="AF60" s="2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</row>
    <row r="61" spans="1:43" ht="19.95" customHeight="1" x14ac:dyDescent="0.3">
      <c r="A61" s="67"/>
      <c r="B61" s="2"/>
      <c r="C61" s="21"/>
      <c r="D61" s="2"/>
      <c r="F61" s="7"/>
      <c r="K61" s="7"/>
      <c r="L61" s="7"/>
      <c r="O61" s="6"/>
      <c r="P61" s="49"/>
      <c r="Q61" s="8"/>
      <c r="R61" s="40"/>
      <c r="S61" s="52"/>
      <c r="U61" s="73"/>
      <c r="V61" s="30"/>
      <c r="W61" s="4"/>
      <c r="X61" s="2"/>
      <c r="Y61" s="2"/>
      <c r="Z61" s="2"/>
      <c r="AA61" s="2"/>
      <c r="AB61" s="12"/>
      <c r="AC61" s="12"/>
      <c r="AD61" s="2"/>
      <c r="AE61" s="2"/>
      <c r="AF61" s="2"/>
      <c r="AG61" s="56"/>
      <c r="AH61" s="56"/>
      <c r="AI61" s="56"/>
      <c r="AJ61" s="56"/>
      <c r="AK61" s="56"/>
      <c r="AL61" s="56"/>
      <c r="AM61" s="56"/>
      <c r="AN61" s="56"/>
      <c r="AO61" s="56"/>
      <c r="AP61" s="56"/>
      <c r="AQ61" s="56"/>
    </row>
    <row r="62" spans="1:43" ht="19.95" customHeight="1" x14ac:dyDescent="0.3">
      <c r="A62" s="67"/>
      <c r="B62" s="2"/>
      <c r="C62" s="21"/>
      <c r="D62" s="2"/>
      <c r="F62" s="7"/>
      <c r="K62" s="7"/>
      <c r="L62" s="7"/>
      <c r="O62" s="6"/>
      <c r="P62" s="49"/>
      <c r="Q62" s="8"/>
      <c r="R62" s="40"/>
      <c r="S62" s="52"/>
      <c r="U62" s="73"/>
      <c r="V62" s="30"/>
      <c r="W62" s="4"/>
      <c r="X62" s="2"/>
      <c r="Y62" s="2"/>
      <c r="Z62" s="2"/>
      <c r="AA62" s="2"/>
      <c r="AB62" s="12"/>
      <c r="AC62" s="12"/>
      <c r="AD62" s="2"/>
      <c r="AE62" s="2"/>
      <c r="AF62" s="2"/>
      <c r="AG62" s="56"/>
      <c r="AH62" s="56"/>
      <c r="AI62" s="56"/>
      <c r="AJ62" s="56"/>
      <c r="AK62" s="56"/>
      <c r="AL62" s="56"/>
      <c r="AM62" s="56"/>
      <c r="AN62" s="56"/>
      <c r="AO62" s="56"/>
      <c r="AP62" s="56"/>
      <c r="AQ62" s="56"/>
    </row>
    <row r="63" spans="1:43" ht="19.95" customHeight="1" x14ac:dyDescent="0.3">
      <c r="A63" s="67"/>
      <c r="B63" s="2"/>
      <c r="C63" s="21"/>
      <c r="D63" s="2"/>
      <c r="F63" s="7"/>
      <c r="K63" s="7"/>
      <c r="L63" s="7"/>
      <c r="O63" s="6"/>
      <c r="P63" s="49"/>
      <c r="Q63" s="8"/>
      <c r="R63" s="40"/>
      <c r="S63" s="52"/>
      <c r="U63" s="73"/>
      <c r="V63" s="30"/>
      <c r="W63" s="4"/>
      <c r="X63" s="2"/>
      <c r="Y63" s="2"/>
      <c r="Z63" s="2"/>
      <c r="AA63" s="2"/>
      <c r="AB63" s="12"/>
      <c r="AC63" s="12"/>
      <c r="AD63" s="2"/>
      <c r="AE63" s="2"/>
      <c r="AF63" s="2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</row>
    <row r="64" spans="1:43" ht="19.95" customHeight="1" x14ac:dyDescent="0.3">
      <c r="A64" s="67"/>
      <c r="B64" s="2"/>
      <c r="C64" s="21"/>
      <c r="D64" s="2"/>
      <c r="F64" s="7"/>
      <c r="K64" s="7"/>
      <c r="L64" s="7"/>
      <c r="O64" s="6"/>
      <c r="P64" s="49"/>
      <c r="Q64" s="8"/>
      <c r="R64" s="40"/>
      <c r="S64" s="52"/>
      <c r="U64" s="73"/>
      <c r="V64" s="30"/>
      <c r="W64" s="4"/>
      <c r="X64" s="2"/>
      <c r="Y64" s="2"/>
      <c r="Z64" s="2"/>
      <c r="AA64" s="2"/>
      <c r="AB64" s="12"/>
      <c r="AC64" s="12"/>
      <c r="AD64" s="2"/>
      <c r="AE64" s="2"/>
      <c r="AF64" s="2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</row>
    <row r="65" spans="1:43" ht="19.95" customHeight="1" x14ac:dyDescent="0.3">
      <c r="A65" s="67"/>
      <c r="B65" s="2"/>
      <c r="C65" s="21"/>
      <c r="D65" s="2"/>
      <c r="F65" s="7"/>
      <c r="K65" s="7"/>
      <c r="L65" s="7"/>
      <c r="O65" s="6"/>
      <c r="P65" s="49"/>
      <c r="Q65" s="8"/>
      <c r="R65" s="40"/>
      <c r="S65" s="52"/>
      <c r="U65" s="73"/>
      <c r="V65" s="30"/>
      <c r="W65" s="4"/>
      <c r="X65" s="2"/>
      <c r="Y65" s="2"/>
      <c r="Z65" s="2"/>
      <c r="AA65" s="2"/>
      <c r="AB65" s="12"/>
      <c r="AC65" s="12"/>
      <c r="AD65" s="2"/>
      <c r="AE65" s="2"/>
      <c r="AF65" s="2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</row>
    <row r="66" spans="1:43" ht="19.95" customHeight="1" x14ac:dyDescent="0.3">
      <c r="A66" s="67"/>
      <c r="B66" s="2"/>
      <c r="C66" s="21"/>
      <c r="D66" s="2"/>
      <c r="F66" s="7"/>
      <c r="K66" s="7"/>
      <c r="L66" s="7"/>
      <c r="O66" s="6"/>
      <c r="P66" s="49"/>
      <c r="Q66" s="8"/>
      <c r="R66" s="40"/>
      <c r="S66" s="52"/>
      <c r="U66" s="73"/>
      <c r="V66" s="30"/>
      <c r="W66" s="4"/>
      <c r="X66" s="2"/>
      <c r="Y66" s="2"/>
      <c r="Z66" s="2"/>
      <c r="AA66" s="2"/>
      <c r="AB66" s="12"/>
      <c r="AC66" s="12"/>
      <c r="AD66" s="2"/>
      <c r="AE66" s="2"/>
      <c r="AF66" s="2"/>
      <c r="AG66" s="56"/>
      <c r="AH66" s="56"/>
      <c r="AI66" s="56"/>
      <c r="AJ66" s="56"/>
      <c r="AK66" s="56"/>
      <c r="AL66" s="56"/>
      <c r="AM66" s="56"/>
      <c r="AN66" s="56"/>
      <c r="AO66" s="56"/>
      <c r="AP66" s="56"/>
      <c r="AQ66" s="56"/>
    </row>
    <row r="67" spans="1:43" ht="19.95" customHeight="1" x14ac:dyDescent="0.3">
      <c r="A67" s="67"/>
      <c r="B67" s="2"/>
      <c r="C67" s="21"/>
      <c r="D67" s="2"/>
      <c r="F67" s="7"/>
      <c r="K67" s="7"/>
      <c r="L67" s="7"/>
      <c r="O67" s="6"/>
      <c r="P67" s="49"/>
      <c r="Q67" s="8"/>
      <c r="R67" s="40"/>
      <c r="S67" s="52"/>
      <c r="U67" s="73"/>
      <c r="V67" s="30"/>
      <c r="W67" s="4"/>
      <c r="X67" s="2"/>
      <c r="Y67" s="2"/>
      <c r="Z67" s="2"/>
      <c r="AA67" s="2"/>
      <c r="AB67" s="12"/>
      <c r="AC67" s="12"/>
      <c r="AD67" s="2"/>
      <c r="AE67" s="2"/>
      <c r="AF67" s="2"/>
      <c r="AG67" s="56"/>
      <c r="AH67" s="56"/>
      <c r="AI67" s="56"/>
      <c r="AJ67" s="56"/>
      <c r="AK67" s="56"/>
      <c r="AL67" s="56"/>
      <c r="AM67" s="56"/>
      <c r="AN67" s="56"/>
      <c r="AO67" s="56"/>
      <c r="AP67" s="56"/>
      <c r="AQ67" s="56"/>
    </row>
    <row r="68" spans="1:43" ht="19.95" customHeight="1" x14ac:dyDescent="0.3">
      <c r="A68" s="67"/>
      <c r="B68" s="2"/>
      <c r="C68" s="21"/>
      <c r="D68" s="2"/>
      <c r="F68" s="7"/>
      <c r="K68" s="7"/>
      <c r="L68" s="7"/>
      <c r="O68" s="6"/>
      <c r="P68" s="49"/>
      <c r="Q68" s="8"/>
      <c r="R68" s="40"/>
      <c r="S68" s="52"/>
      <c r="U68" s="73"/>
      <c r="V68" s="30"/>
      <c r="W68" s="4"/>
      <c r="X68" s="2"/>
      <c r="Y68" s="2"/>
      <c r="Z68" s="2"/>
      <c r="AA68" s="2"/>
      <c r="AB68" s="12"/>
      <c r="AC68" s="12"/>
      <c r="AD68" s="2"/>
      <c r="AE68" s="2"/>
      <c r="AF68" s="2"/>
      <c r="AG68" s="56"/>
      <c r="AH68" s="56"/>
      <c r="AI68" s="56"/>
      <c r="AJ68" s="56"/>
      <c r="AK68" s="56"/>
      <c r="AL68" s="56"/>
      <c r="AM68" s="56"/>
      <c r="AN68" s="56"/>
      <c r="AO68" s="56"/>
      <c r="AP68" s="56"/>
      <c r="AQ68" s="56"/>
    </row>
    <row r="69" spans="1:43" ht="19.95" customHeight="1" x14ac:dyDescent="0.3">
      <c r="A69" s="67"/>
      <c r="B69" s="2"/>
      <c r="C69" s="21"/>
      <c r="D69" s="2"/>
      <c r="F69" s="7"/>
      <c r="K69" s="7"/>
      <c r="L69" s="7"/>
      <c r="O69" s="6"/>
      <c r="P69" s="49"/>
      <c r="Q69" s="8"/>
      <c r="R69" s="40"/>
      <c r="S69" s="52"/>
      <c r="U69" s="73"/>
      <c r="V69" s="30"/>
      <c r="W69" s="4"/>
      <c r="X69" s="2"/>
      <c r="Y69" s="2"/>
      <c r="Z69" s="2"/>
      <c r="AA69" s="2"/>
      <c r="AB69" s="12"/>
      <c r="AC69" s="12"/>
      <c r="AD69" s="2"/>
      <c r="AE69" s="2"/>
      <c r="AF69" s="2"/>
      <c r="AG69" s="56"/>
      <c r="AH69" s="56"/>
      <c r="AI69" s="56"/>
      <c r="AJ69" s="56"/>
      <c r="AK69" s="56"/>
      <c r="AL69" s="56"/>
      <c r="AM69" s="56"/>
      <c r="AN69" s="56"/>
      <c r="AO69" s="56"/>
      <c r="AP69" s="56"/>
      <c r="AQ69" s="56"/>
    </row>
    <row r="70" spans="1:43" ht="19.95" customHeight="1" x14ac:dyDescent="0.3">
      <c r="A70" s="67"/>
      <c r="B70" s="2"/>
      <c r="C70" s="21"/>
      <c r="D70" s="2"/>
      <c r="F70" s="7"/>
      <c r="K70" s="7"/>
      <c r="L70" s="7"/>
      <c r="O70" s="6"/>
      <c r="P70" s="49"/>
      <c r="Q70" s="8"/>
      <c r="R70" s="40"/>
      <c r="S70" s="52"/>
      <c r="U70" s="73"/>
      <c r="V70" s="30"/>
      <c r="W70" s="4"/>
      <c r="X70" s="2"/>
      <c r="Y70" s="2"/>
      <c r="Z70" s="2"/>
      <c r="AA70" s="2"/>
      <c r="AB70" s="12"/>
      <c r="AC70" s="12"/>
      <c r="AD70" s="2"/>
      <c r="AE70" s="2"/>
      <c r="AF70" s="2"/>
      <c r="AG70" s="56"/>
      <c r="AH70" s="56"/>
      <c r="AI70" s="56"/>
      <c r="AJ70" s="56"/>
      <c r="AK70" s="56"/>
      <c r="AL70" s="56"/>
      <c r="AM70" s="56"/>
      <c r="AN70" s="56"/>
      <c r="AO70" s="56"/>
      <c r="AP70" s="56"/>
      <c r="AQ70" s="56"/>
    </row>
    <row r="71" spans="1:43" ht="19.95" customHeight="1" x14ac:dyDescent="0.3">
      <c r="A71" s="67"/>
      <c r="B71" s="2"/>
      <c r="C71" s="21"/>
      <c r="D71" s="2"/>
      <c r="F71" s="7"/>
      <c r="K71" s="7"/>
      <c r="L71" s="7"/>
      <c r="O71" s="6"/>
      <c r="P71" s="49"/>
      <c r="Q71" s="8"/>
      <c r="R71" s="40"/>
      <c r="S71" s="52"/>
      <c r="U71" s="73"/>
      <c r="V71" s="30"/>
      <c r="W71" s="4"/>
      <c r="X71" s="2"/>
      <c r="Y71" s="2"/>
      <c r="Z71" s="2"/>
      <c r="AA71" s="2"/>
      <c r="AB71" s="12"/>
      <c r="AC71" s="12"/>
      <c r="AD71" s="2"/>
      <c r="AE71" s="2"/>
      <c r="AF71" s="2"/>
      <c r="AG71" s="56"/>
      <c r="AH71" s="56"/>
      <c r="AI71" s="56"/>
      <c r="AJ71" s="56"/>
      <c r="AK71" s="56"/>
      <c r="AL71" s="56"/>
      <c r="AM71" s="56"/>
      <c r="AN71" s="56"/>
      <c r="AO71" s="56"/>
      <c r="AP71" s="56"/>
      <c r="AQ71" s="56"/>
    </row>
    <row r="72" spans="1:43" ht="31.2" customHeight="1" x14ac:dyDescent="0.3">
      <c r="A72" s="67"/>
      <c r="B72" s="2"/>
      <c r="C72" s="21"/>
      <c r="L72" s="54"/>
      <c r="O72" s="6"/>
      <c r="P72" s="49"/>
      <c r="Q72" s="8"/>
      <c r="R72" s="40"/>
      <c r="S72" s="52"/>
      <c r="U72" s="73"/>
      <c r="V72" s="30"/>
      <c r="W72" s="4"/>
      <c r="X72" s="2"/>
      <c r="Y72" s="2"/>
      <c r="Z72" s="2"/>
      <c r="AA72" s="2"/>
      <c r="AB72" s="12"/>
      <c r="AC72" s="12"/>
      <c r="AD72" s="2"/>
      <c r="AE72" s="2"/>
      <c r="AF72" s="2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</row>
    <row r="73" spans="1:43" ht="31.2" customHeight="1" x14ac:dyDescent="0.3">
      <c r="A73" s="67"/>
      <c r="B73" s="2"/>
      <c r="C73" s="21"/>
      <c r="D73" s="2"/>
      <c r="F73" s="7"/>
      <c r="K73" s="7"/>
      <c r="L73" s="7"/>
      <c r="O73" s="6"/>
      <c r="P73" s="49"/>
      <c r="Q73" s="8"/>
      <c r="R73" s="40"/>
      <c r="S73" s="52"/>
      <c r="U73" s="73"/>
      <c r="V73" s="30"/>
      <c r="W73" s="4"/>
      <c r="X73" s="2"/>
      <c r="Y73" s="2"/>
      <c r="Z73" s="2"/>
      <c r="AA73" s="2"/>
      <c r="AB73" s="12"/>
      <c r="AC73" s="12"/>
      <c r="AD73" s="2"/>
      <c r="AE73" s="2"/>
      <c r="AF73" s="2"/>
      <c r="AG73" s="56"/>
      <c r="AH73" s="56"/>
      <c r="AI73" s="56"/>
      <c r="AJ73" s="56"/>
      <c r="AK73" s="56"/>
      <c r="AL73" s="56"/>
      <c r="AM73" s="56"/>
      <c r="AN73" s="56"/>
      <c r="AO73" s="56"/>
      <c r="AP73" s="56"/>
      <c r="AQ73" s="56"/>
    </row>
    <row r="74" spans="1:43" ht="31.2" customHeight="1" x14ac:dyDescent="0.3">
      <c r="A74" s="67"/>
      <c r="B74" s="2"/>
      <c r="C74" s="21"/>
      <c r="D74" s="2"/>
      <c r="F74" s="7"/>
      <c r="K74" s="7"/>
      <c r="L74" s="7"/>
      <c r="O74" s="6"/>
      <c r="P74" s="49"/>
      <c r="Q74" s="8"/>
      <c r="R74" s="40"/>
      <c r="S74" s="52"/>
      <c r="U74" s="73"/>
      <c r="V74" s="30"/>
      <c r="W74" s="4"/>
      <c r="X74" s="2"/>
      <c r="Y74" s="2"/>
      <c r="Z74" s="2"/>
      <c r="AA74" s="2"/>
      <c r="AB74" s="12"/>
      <c r="AC74" s="12"/>
      <c r="AD74" s="2"/>
      <c r="AE74" s="2"/>
      <c r="AF74" s="2"/>
      <c r="AG74" s="56"/>
      <c r="AH74" s="56"/>
      <c r="AI74" s="56"/>
      <c r="AJ74" s="56"/>
      <c r="AK74" s="56"/>
      <c r="AL74" s="56"/>
      <c r="AM74" s="56"/>
      <c r="AN74" s="56"/>
      <c r="AO74" s="56"/>
      <c r="AP74" s="56"/>
      <c r="AQ74" s="56"/>
    </row>
    <row r="75" spans="1:43" ht="14.4" x14ac:dyDescent="0.3">
      <c r="A75" s="67"/>
      <c r="B75" s="2"/>
      <c r="C75" s="21"/>
      <c r="D75" s="2"/>
      <c r="F75" s="7"/>
      <c r="K75" s="7"/>
      <c r="L75" s="7"/>
      <c r="O75" s="6"/>
      <c r="P75" s="49"/>
      <c r="Q75" s="8"/>
      <c r="R75" s="9"/>
      <c r="S75" s="52"/>
      <c r="U75" s="73"/>
      <c r="V75" s="30"/>
      <c r="W75" s="4"/>
      <c r="X75" s="2"/>
      <c r="Y75" s="2"/>
      <c r="Z75" s="2"/>
      <c r="AA75" s="2"/>
      <c r="AB75" s="12"/>
      <c r="AC75" s="12"/>
      <c r="AD75" s="2"/>
      <c r="AE75" s="2"/>
      <c r="AF75" s="2"/>
      <c r="AG75" s="56"/>
      <c r="AH75" s="56"/>
      <c r="AI75" s="56"/>
      <c r="AJ75" s="56"/>
      <c r="AK75" s="56"/>
      <c r="AL75" s="56"/>
      <c r="AM75" s="56"/>
      <c r="AN75" s="56"/>
      <c r="AO75" s="56"/>
      <c r="AP75" s="56"/>
      <c r="AQ75" s="56"/>
    </row>
    <row r="76" spans="1:43" ht="14.4" x14ac:dyDescent="0.3">
      <c r="A76" s="67"/>
      <c r="B76" s="2"/>
      <c r="C76" s="21"/>
      <c r="D76" s="2"/>
      <c r="F76" s="7"/>
      <c r="K76" s="7"/>
      <c r="L76" s="7"/>
      <c r="O76" s="6"/>
      <c r="P76" s="49"/>
      <c r="Q76" s="8"/>
      <c r="R76" s="9"/>
      <c r="S76" s="52"/>
      <c r="U76" s="73"/>
      <c r="V76" s="30"/>
      <c r="W76" s="4"/>
      <c r="X76" s="2"/>
      <c r="Y76" s="2"/>
      <c r="Z76" s="2"/>
      <c r="AA76" s="2"/>
      <c r="AB76" s="12"/>
      <c r="AC76" s="12"/>
      <c r="AD76" s="2"/>
      <c r="AE76" s="2"/>
      <c r="AF76" s="2"/>
      <c r="AG76" s="56"/>
      <c r="AH76" s="56"/>
      <c r="AI76" s="56"/>
      <c r="AJ76" s="56"/>
      <c r="AK76" s="56"/>
      <c r="AL76" s="56"/>
      <c r="AM76" s="56"/>
      <c r="AN76" s="56"/>
      <c r="AO76" s="56"/>
      <c r="AP76" s="56"/>
      <c r="AQ76" s="56"/>
    </row>
    <row r="77" spans="1:43" ht="19.95" customHeight="1" x14ac:dyDescent="0.3">
      <c r="A77" s="67"/>
      <c r="B77" s="2"/>
      <c r="C77" s="21"/>
      <c r="D77" s="2"/>
      <c r="F77" s="7"/>
      <c r="K77" s="7"/>
      <c r="L77" s="7"/>
      <c r="O77" s="6"/>
      <c r="P77" s="49"/>
      <c r="Q77" s="8"/>
      <c r="R77" s="9"/>
      <c r="S77" s="52"/>
      <c r="U77" s="73"/>
      <c r="V77" s="30"/>
      <c r="W77" s="4"/>
      <c r="X77" s="2"/>
      <c r="Y77" s="2"/>
      <c r="Z77" s="2"/>
      <c r="AA77" s="2"/>
      <c r="AB77" s="12"/>
      <c r="AC77" s="12"/>
      <c r="AD77" s="2"/>
      <c r="AE77" s="2"/>
      <c r="AF77" s="2"/>
      <c r="AG77" s="56"/>
      <c r="AH77" s="56"/>
      <c r="AI77" s="56"/>
      <c r="AJ77" s="56"/>
      <c r="AK77" s="56"/>
      <c r="AL77" s="56"/>
      <c r="AM77" s="56"/>
      <c r="AN77" s="56"/>
      <c r="AO77" s="56"/>
      <c r="AP77" s="56"/>
      <c r="AQ77" s="56"/>
    </row>
    <row r="78" spans="1:43" ht="19.95" customHeight="1" x14ac:dyDescent="0.3">
      <c r="A78" s="67"/>
      <c r="B78" s="2"/>
      <c r="C78" s="21"/>
      <c r="D78" s="2"/>
      <c r="F78" s="7"/>
      <c r="K78" s="7"/>
      <c r="L78" s="7"/>
      <c r="O78" s="6"/>
      <c r="P78" s="49"/>
      <c r="Q78" s="8"/>
      <c r="R78" s="9"/>
      <c r="S78" s="52"/>
      <c r="U78" s="73"/>
      <c r="V78" s="30"/>
      <c r="W78" s="4"/>
      <c r="X78" s="2"/>
      <c r="Y78" s="2"/>
      <c r="Z78" s="2"/>
      <c r="AA78" s="2"/>
      <c r="AB78" s="12"/>
      <c r="AC78" s="12"/>
      <c r="AD78" s="2"/>
      <c r="AE78" s="2"/>
      <c r="AF78" s="2"/>
      <c r="AG78" s="56"/>
      <c r="AH78" s="56"/>
      <c r="AI78" s="56"/>
      <c r="AJ78" s="56"/>
      <c r="AK78" s="56"/>
      <c r="AL78" s="56"/>
      <c r="AM78" s="56"/>
      <c r="AN78" s="56"/>
      <c r="AO78" s="56"/>
      <c r="AP78" s="56"/>
      <c r="AQ78" s="56"/>
    </row>
    <row r="79" spans="1:43" ht="14.4" x14ac:dyDescent="0.3">
      <c r="A79" s="67"/>
      <c r="B79" s="2"/>
      <c r="C79" s="21"/>
      <c r="L79" s="54"/>
      <c r="M79" s="50"/>
      <c r="O79" s="6"/>
      <c r="P79" s="49"/>
      <c r="Q79" s="8"/>
      <c r="R79" s="9"/>
      <c r="S79" s="52"/>
      <c r="U79" s="73"/>
      <c r="V79" s="30"/>
      <c r="W79" s="4"/>
      <c r="X79" s="2"/>
      <c r="Y79" s="2"/>
      <c r="Z79" s="2"/>
      <c r="AA79" s="2"/>
      <c r="AB79" s="12"/>
      <c r="AC79" s="12"/>
      <c r="AD79" s="2"/>
      <c r="AE79" s="2"/>
      <c r="AF79" s="2"/>
      <c r="AG79" s="56"/>
      <c r="AH79" s="56"/>
      <c r="AI79" s="56"/>
      <c r="AJ79" s="56"/>
      <c r="AK79" s="56"/>
      <c r="AL79" s="56"/>
      <c r="AM79" s="56"/>
      <c r="AN79" s="56"/>
      <c r="AO79" s="56"/>
      <c r="AP79" s="56"/>
      <c r="AQ79" s="56"/>
    </row>
    <row r="80" spans="1:43" ht="30" customHeight="1" x14ac:dyDescent="0.3">
      <c r="A80" s="67"/>
      <c r="B80" s="2"/>
      <c r="C80" s="21"/>
      <c r="M80" s="50"/>
      <c r="O80" s="6"/>
      <c r="P80" s="49"/>
      <c r="Q80" s="8"/>
      <c r="R80" s="9"/>
      <c r="S80" s="52"/>
      <c r="U80" s="73"/>
      <c r="V80" s="30"/>
      <c r="W80" s="4"/>
      <c r="X80" s="2"/>
      <c r="Y80" s="2"/>
      <c r="Z80" s="2"/>
      <c r="AA80" s="2"/>
      <c r="AB80" s="12"/>
      <c r="AC80" s="12"/>
      <c r="AD80" s="2"/>
      <c r="AE80" s="2"/>
      <c r="AF80" s="2"/>
      <c r="AG80" s="56"/>
      <c r="AH80" s="56"/>
      <c r="AI80" s="56"/>
      <c r="AJ80" s="56"/>
      <c r="AK80" s="56"/>
      <c r="AL80" s="56"/>
      <c r="AM80" s="56"/>
      <c r="AN80" s="56"/>
      <c r="AO80" s="56"/>
      <c r="AP80" s="56"/>
      <c r="AQ80" s="56"/>
    </row>
    <row r="81" spans="1:304" ht="14.4" x14ac:dyDescent="0.3">
      <c r="A81" s="67"/>
      <c r="B81" s="2"/>
      <c r="C81" s="21"/>
      <c r="L81" s="54"/>
      <c r="M81" s="50"/>
      <c r="O81" s="6"/>
      <c r="P81" s="49"/>
      <c r="Q81" s="8"/>
      <c r="R81" s="9"/>
      <c r="S81" s="52"/>
      <c r="U81" s="73"/>
      <c r="V81" s="30"/>
      <c r="W81" s="4"/>
      <c r="X81" s="2"/>
      <c r="Y81" s="2"/>
      <c r="Z81" s="2"/>
      <c r="AA81" s="2"/>
      <c r="AB81" s="12"/>
      <c r="AC81" s="12"/>
      <c r="AD81" s="2"/>
      <c r="AE81" s="2"/>
      <c r="AF81" s="2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</row>
    <row r="82" spans="1:304" ht="19.95" customHeight="1" x14ac:dyDescent="0.3">
      <c r="A82" s="67"/>
      <c r="B82" s="2"/>
      <c r="C82" s="21"/>
      <c r="O82" s="6"/>
      <c r="P82" s="49"/>
      <c r="Q82" s="8"/>
      <c r="R82" s="9"/>
      <c r="S82" s="51"/>
      <c r="U82" s="73"/>
      <c r="V82" s="30"/>
      <c r="W82" s="4"/>
      <c r="X82" s="2"/>
      <c r="Y82" s="2"/>
      <c r="Z82" s="2"/>
      <c r="AA82" s="2"/>
      <c r="AB82" s="12"/>
      <c r="AC82" s="12"/>
      <c r="AD82" s="2"/>
      <c r="AE82" s="2"/>
      <c r="AF82" s="2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</row>
    <row r="83" spans="1:304" ht="19.95" customHeight="1" x14ac:dyDescent="0.3">
      <c r="A83" s="67"/>
      <c r="B83" s="2"/>
      <c r="C83" s="21"/>
      <c r="O83" s="6"/>
      <c r="P83" s="49"/>
      <c r="Q83" s="8"/>
      <c r="R83" s="9"/>
      <c r="S83" s="51"/>
      <c r="U83" s="73"/>
      <c r="V83" s="30"/>
      <c r="W83" s="4"/>
      <c r="X83" s="2"/>
      <c r="Y83" s="2"/>
      <c r="Z83" s="2"/>
      <c r="AA83" s="2"/>
      <c r="AB83" s="12"/>
      <c r="AC83" s="12"/>
      <c r="AD83" s="2"/>
      <c r="AE83" s="2"/>
      <c r="AF83" s="2"/>
      <c r="AG83" s="56"/>
      <c r="AH83" s="56"/>
      <c r="AI83" s="56"/>
      <c r="AJ83" s="56"/>
      <c r="AK83" s="56"/>
      <c r="AL83" s="56"/>
      <c r="AM83" s="56"/>
      <c r="AN83" s="56"/>
      <c r="AO83" s="56"/>
      <c r="AP83" s="56"/>
      <c r="AQ83" s="56"/>
    </row>
    <row r="84" spans="1:304" ht="19.95" customHeight="1" x14ac:dyDescent="0.3">
      <c r="A84" s="67"/>
      <c r="B84" s="2"/>
      <c r="C84" s="21"/>
      <c r="L84" s="54"/>
      <c r="O84" s="6"/>
      <c r="P84" s="49"/>
      <c r="Q84" s="8"/>
      <c r="R84" s="9"/>
      <c r="S84" s="51"/>
      <c r="U84" s="73"/>
      <c r="V84" s="30"/>
      <c r="W84" s="4"/>
      <c r="X84" s="2"/>
      <c r="Y84" s="2"/>
      <c r="Z84" s="2"/>
      <c r="AA84" s="2"/>
      <c r="AB84" s="12"/>
      <c r="AC84" s="12"/>
      <c r="AD84" s="2"/>
      <c r="AE84" s="2"/>
      <c r="AF84" s="2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</row>
    <row r="85" spans="1:304" ht="19.95" customHeight="1" x14ac:dyDescent="0.3">
      <c r="A85" s="67"/>
      <c r="B85" s="2"/>
      <c r="C85" s="21"/>
      <c r="O85" s="6"/>
      <c r="P85" s="49"/>
      <c r="Q85" s="8"/>
      <c r="R85" s="9"/>
      <c r="S85" s="51"/>
      <c r="U85" s="73"/>
      <c r="V85" s="30"/>
      <c r="W85" s="4"/>
      <c r="X85" s="2"/>
      <c r="Y85" s="2"/>
      <c r="Z85" s="2"/>
      <c r="AA85" s="2"/>
      <c r="AB85" s="12"/>
      <c r="AC85" s="12"/>
      <c r="AD85" s="2"/>
      <c r="AE85" s="2"/>
      <c r="AF85" s="2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</row>
    <row r="86" spans="1:304" ht="19.95" customHeight="1" x14ac:dyDescent="0.3">
      <c r="A86" s="67"/>
      <c r="B86" s="2"/>
      <c r="C86" s="21"/>
      <c r="O86" s="6"/>
      <c r="P86" s="49"/>
      <c r="Q86" s="8"/>
      <c r="R86" s="9"/>
      <c r="S86" s="51"/>
      <c r="U86" s="73"/>
      <c r="V86" s="30"/>
      <c r="W86" s="4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56"/>
      <c r="AK86" s="56"/>
      <c r="AL86" s="56"/>
      <c r="AM86" s="56"/>
      <c r="AN86" s="56"/>
      <c r="AO86" s="56"/>
      <c r="AP86" s="56"/>
      <c r="AQ86" s="56"/>
    </row>
    <row r="87" spans="1:304" ht="39.75" customHeight="1" x14ac:dyDescent="0.3">
      <c r="A87" s="69"/>
      <c r="B87" s="2"/>
      <c r="C87" s="21"/>
      <c r="O87" s="6"/>
      <c r="P87" s="49"/>
      <c r="Q87" s="8"/>
      <c r="R87" s="9"/>
      <c r="S87" s="51"/>
      <c r="T87" s="79"/>
      <c r="U87" s="73"/>
      <c r="V87" s="30"/>
      <c r="W87" s="4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</row>
    <row r="88" spans="1:304" ht="19.95" customHeight="1" x14ac:dyDescent="0.25">
      <c r="A88" s="67"/>
      <c r="B88" s="2"/>
      <c r="C88" s="21"/>
      <c r="O88" s="6"/>
      <c r="P88" s="49"/>
      <c r="Q88" s="8"/>
      <c r="R88" s="9"/>
      <c r="S88" s="51"/>
      <c r="U88" s="73"/>
      <c r="V88" s="30"/>
      <c r="W88" s="4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KR88" s="84"/>
    </row>
    <row r="89" spans="1:304" ht="19.95" customHeight="1" x14ac:dyDescent="0.25">
      <c r="A89" s="67"/>
      <c r="B89" s="2"/>
      <c r="C89" s="21"/>
      <c r="O89" s="6"/>
      <c r="P89" s="49"/>
      <c r="Q89" s="8"/>
      <c r="R89" s="9"/>
      <c r="S89" s="51"/>
      <c r="U89" s="73"/>
      <c r="V89" s="30"/>
      <c r="W89" s="4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KR89" s="84"/>
    </row>
    <row r="90" spans="1:304" ht="19.95" customHeight="1" x14ac:dyDescent="0.3">
      <c r="A90" s="67"/>
      <c r="B90" s="2"/>
      <c r="C90" s="21"/>
      <c r="O90" s="6"/>
      <c r="P90" s="49"/>
      <c r="Q90" s="8"/>
      <c r="R90" s="9"/>
      <c r="S90" s="51"/>
      <c r="U90" s="73"/>
      <c r="V90" s="30"/>
      <c r="W90" s="4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</row>
    <row r="91" spans="1:304" ht="19.95" customHeight="1" x14ac:dyDescent="0.3">
      <c r="A91" s="67"/>
      <c r="B91" s="2"/>
      <c r="C91" s="21"/>
      <c r="O91" s="6"/>
      <c r="P91" s="49"/>
      <c r="Q91" s="8"/>
      <c r="R91" s="9"/>
      <c r="S91" s="51"/>
      <c r="U91" s="73"/>
      <c r="V91" s="30"/>
      <c r="W91" s="4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</row>
    <row r="92" spans="1:304" ht="19.95" customHeight="1" x14ac:dyDescent="0.3">
      <c r="A92" s="67"/>
      <c r="B92" s="2"/>
      <c r="C92" s="21"/>
      <c r="O92" s="6"/>
      <c r="P92" s="49"/>
      <c r="Q92" s="8"/>
      <c r="R92" s="9"/>
      <c r="S92" s="51"/>
      <c r="U92" s="73"/>
      <c r="V92" s="30"/>
      <c r="W92" s="4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</row>
    <row r="93" spans="1:304" ht="19.95" customHeight="1" x14ac:dyDescent="0.3">
      <c r="A93" s="67"/>
      <c r="B93" s="2"/>
      <c r="C93" s="21"/>
      <c r="O93" s="6"/>
      <c r="P93" s="49"/>
      <c r="Q93" s="8"/>
      <c r="R93" s="9"/>
      <c r="S93" s="51"/>
      <c r="U93" s="73"/>
      <c r="V93" s="30"/>
      <c r="W93" s="4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</row>
    <row r="94" spans="1:304" ht="19.95" customHeight="1" x14ac:dyDescent="0.3">
      <c r="A94" s="67"/>
      <c r="B94" s="2"/>
      <c r="C94" s="21"/>
      <c r="O94" s="6"/>
      <c r="P94" s="49"/>
      <c r="Q94" s="8"/>
      <c r="R94" s="9"/>
      <c r="S94" s="51"/>
      <c r="U94" s="73"/>
      <c r="V94" s="30"/>
      <c r="W94" s="4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</row>
    <row r="95" spans="1:304" ht="19.95" customHeight="1" x14ac:dyDescent="0.3">
      <c r="A95" s="67"/>
      <c r="B95" s="2"/>
      <c r="C95" s="21"/>
      <c r="O95" s="6"/>
      <c r="P95" s="49"/>
      <c r="Q95" s="8"/>
      <c r="R95" s="9"/>
      <c r="S95" s="51"/>
      <c r="U95" s="73"/>
      <c r="V95" s="30"/>
      <c r="W95" s="4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</row>
    <row r="96" spans="1:304" ht="19.95" customHeight="1" x14ac:dyDescent="0.3">
      <c r="A96" s="67"/>
      <c r="B96" s="2"/>
      <c r="C96" s="21"/>
      <c r="O96" s="6"/>
      <c r="P96" s="49"/>
      <c r="Q96" s="8"/>
      <c r="R96" s="9"/>
      <c r="S96" s="51"/>
      <c r="U96" s="73"/>
      <c r="V96" s="30"/>
      <c r="W96" s="4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</row>
    <row r="97" spans="1:43" ht="19.95" customHeight="1" x14ac:dyDescent="0.3">
      <c r="A97" s="67"/>
      <c r="B97" s="2"/>
      <c r="C97" s="21"/>
      <c r="O97" s="6"/>
      <c r="P97" s="49"/>
      <c r="Q97" s="8"/>
      <c r="R97" s="9"/>
      <c r="S97" s="51"/>
      <c r="U97" s="73"/>
      <c r="V97" s="30"/>
      <c r="W97" s="4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</row>
    <row r="98" spans="1:43" ht="19.95" customHeight="1" x14ac:dyDescent="0.3">
      <c r="A98" s="67"/>
      <c r="B98" s="2"/>
      <c r="C98" s="21"/>
      <c r="O98" s="6"/>
      <c r="P98" s="49"/>
      <c r="Q98" s="8"/>
      <c r="R98" s="9"/>
      <c r="S98" s="51"/>
      <c r="U98" s="73"/>
      <c r="V98" s="30"/>
      <c r="W98" s="4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</row>
    <row r="99" spans="1:43" ht="19.95" customHeight="1" x14ac:dyDescent="0.3">
      <c r="A99" s="67"/>
      <c r="B99" s="2"/>
      <c r="C99" s="21"/>
      <c r="O99" s="6"/>
      <c r="P99" s="49"/>
      <c r="Q99" s="8"/>
      <c r="R99" s="9"/>
      <c r="S99" s="51"/>
      <c r="U99" s="73"/>
      <c r="V99" s="30"/>
      <c r="W99" s="4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</row>
    <row r="100" spans="1:43" ht="19.95" customHeight="1" x14ac:dyDescent="0.3">
      <c r="A100" s="67"/>
      <c r="B100" s="2"/>
      <c r="C100" s="22"/>
      <c r="O100" s="6"/>
      <c r="P100" s="49"/>
      <c r="Q100" s="8"/>
      <c r="R100" s="9"/>
      <c r="S100" s="51"/>
      <c r="U100" s="73"/>
      <c r="V100" s="30"/>
      <c r="W100" s="4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</row>
    <row r="101" spans="1:43" ht="19.95" customHeight="1" x14ac:dyDescent="0.3">
      <c r="A101" s="37"/>
      <c r="B101" s="2"/>
      <c r="C101" s="22"/>
      <c r="O101" s="6"/>
      <c r="P101" s="49"/>
      <c r="Q101" s="8"/>
      <c r="R101" s="9"/>
      <c r="S101" s="51"/>
      <c r="U101" s="73"/>
      <c r="V101" s="30"/>
      <c r="W101" s="4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</row>
    <row r="102" spans="1:43" ht="19.95" customHeight="1" x14ac:dyDescent="0.3">
      <c r="A102" s="37"/>
      <c r="B102" s="2"/>
      <c r="C102" s="22"/>
      <c r="O102" s="6"/>
      <c r="P102" s="49"/>
      <c r="Q102" s="8"/>
      <c r="R102" s="9"/>
      <c r="S102" s="51"/>
      <c r="U102" s="73"/>
      <c r="V102" s="30"/>
      <c r="W102" s="4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</row>
    <row r="103" spans="1:43" ht="19.95" customHeight="1" x14ac:dyDescent="0.3">
      <c r="A103" s="37"/>
      <c r="B103" s="2"/>
      <c r="C103" s="22"/>
      <c r="O103" s="6"/>
      <c r="P103" s="49"/>
      <c r="Q103" s="8"/>
      <c r="R103" s="9"/>
      <c r="S103" s="51"/>
      <c r="U103" s="73"/>
      <c r="V103" s="30"/>
      <c r="W103" s="4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</row>
    <row r="104" spans="1:43" ht="19.95" customHeight="1" x14ac:dyDescent="0.3">
      <c r="A104" s="37"/>
      <c r="B104" s="2"/>
      <c r="C104" s="22"/>
      <c r="O104" s="6"/>
      <c r="P104" s="49"/>
      <c r="Q104" s="8"/>
      <c r="R104" s="9"/>
      <c r="S104" s="51"/>
      <c r="U104" s="73"/>
      <c r="V104" s="30"/>
      <c r="W104" s="4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</row>
    <row r="105" spans="1:43" ht="19.95" customHeight="1" x14ac:dyDescent="0.3">
      <c r="A105" s="37"/>
      <c r="B105" s="2"/>
      <c r="C105" s="22"/>
      <c r="O105" s="6"/>
      <c r="P105" s="49"/>
      <c r="Q105" s="8"/>
      <c r="R105" s="9"/>
      <c r="S105" s="51"/>
      <c r="U105" s="73"/>
      <c r="V105" s="30"/>
      <c r="W105" s="4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</row>
    <row r="106" spans="1:43" ht="19.95" customHeight="1" x14ac:dyDescent="0.3">
      <c r="A106" s="37"/>
      <c r="B106" s="2"/>
      <c r="C106" s="22"/>
      <c r="O106" s="6"/>
      <c r="P106" s="49"/>
      <c r="Q106" s="8"/>
      <c r="R106" s="9"/>
      <c r="S106" s="51"/>
      <c r="U106" s="73"/>
      <c r="V106" s="30"/>
      <c r="W106" s="4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</row>
    <row r="107" spans="1:43" ht="19.95" customHeight="1" x14ac:dyDescent="0.3">
      <c r="A107" s="37"/>
      <c r="B107" s="2"/>
      <c r="C107" s="22"/>
      <c r="O107" s="6"/>
      <c r="P107" s="49"/>
      <c r="Q107" s="8"/>
      <c r="R107" s="9"/>
      <c r="S107" s="51"/>
      <c r="U107" s="73"/>
      <c r="V107" s="30"/>
      <c r="W107" s="4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</row>
    <row r="108" spans="1:43" ht="19.95" customHeight="1" x14ac:dyDescent="0.3">
      <c r="A108" s="37"/>
      <c r="B108" s="2"/>
      <c r="C108" s="22"/>
      <c r="O108" s="6"/>
      <c r="P108" s="49"/>
      <c r="Q108" s="8"/>
      <c r="R108" s="9"/>
      <c r="S108" s="51"/>
      <c r="U108" s="73"/>
      <c r="V108" s="30"/>
      <c r="W108" s="4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</row>
    <row r="109" spans="1:43" ht="19.95" customHeight="1" x14ac:dyDescent="0.3">
      <c r="A109" s="37"/>
      <c r="B109" s="2"/>
      <c r="C109" s="22"/>
      <c r="O109" s="6"/>
      <c r="P109" s="49"/>
      <c r="Q109" s="8"/>
      <c r="R109" s="9"/>
      <c r="S109" s="51"/>
      <c r="U109" s="73"/>
      <c r="V109" s="30"/>
      <c r="W109" s="4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</row>
    <row r="110" spans="1:43" ht="19.95" customHeight="1" x14ac:dyDescent="0.3">
      <c r="A110" s="37"/>
      <c r="B110" s="2"/>
      <c r="C110" s="22"/>
      <c r="O110" s="6"/>
      <c r="P110" s="49"/>
      <c r="Q110" s="8"/>
      <c r="R110" s="9"/>
      <c r="S110" s="51"/>
      <c r="U110" s="73"/>
      <c r="V110" s="30"/>
      <c r="W110" s="4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</row>
    <row r="111" spans="1:43" ht="19.95" customHeight="1" x14ac:dyDescent="0.3">
      <c r="A111" s="37"/>
      <c r="B111" s="2"/>
      <c r="C111" s="22"/>
      <c r="O111" s="6"/>
      <c r="P111" s="49"/>
      <c r="Q111" s="8"/>
      <c r="R111" s="9"/>
      <c r="S111" s="51"/>
      <c r="U111" s="73"/>
      <c r="V111" s="30"/>
      <c r="W111" s="4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</row>
    <row r="112" spans="1:43" ht="19.95" customHeight="1" x14ac:dyDescent="0.3">
      <c r="A112" s="37"/>
      <c r="B112" s="2"/>
      <c r="C112" s="22"/>
      <c r="O112" s="6"/>
      <c r="P112" s="49"/>
      <c r="Q112" s="8"/>
      <c r="R112" s="9"/>
      <c r="S112" s="51"/>
      <c r="U112" s="73"/>
      <c r="V112" s="30"/>
      <c r="W112" s="4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</row>
    <row r="113" spans="1:43" ht="19.95" customHeight="1" x14ac:dyDescent="0.3">
      <c r="A113" s="37"/>
      <c r="B113" s="2"/>
      <c r="C113" s="22"/>
      <c r="O113" s="6"/>
      <c r="P113" s="49"/>
      <c r="Q113" s="8"/>
      <c r="R113" s="9"/>
      <c r="S113" s="51"/>
      <c r="U113" s="73"/>
      <c r="V113" s="30"/>
      <c r="W113" s="4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</row>
    <row r="114" spans="1:43" ht="19.95" customHeight="1" x14ac:dyDescent="0.3">
      <c r="A114" s="37"/>
      <c r="B114" s="2"/>
      <c r="C114" s="22"/>
      <c r="O114" s="6"/>
      <c r="P114" s="49"/>
      <c r="Q114" s="8"/>
      <c r="R114" s="9"/>
      <c r="S114" s="51"/>
      <c r="U114" s="73"/>
      <c r="V114" s="30"/>
      <c r="W114" s="4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</row>
    <row r="115" spans="1:43" ht="19.95" customHeight="1" x14ac:dyDescent="0.3">
      <c r="A115" s="37"/>
      <c r="B115" s="2"/>
      <c r="C115" s="22"/>
      <c r="O115" s="6"/>
      <c r="P115" s="49"/>
      <c r="Q115" s="8"/>
      <c r="R115" s="9"/>
      <c r="S115" s="51"/>
      <c r="U115" s="73"/>
      <c r="V115" s="30"/>
      <c r="W115" s="4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</row>
    <row r="116" spans="1:43" ht="19.95" customHeight="1" x14ac:dyDescent="0.3">
      <c r="A116" s="37"/>
      <c r="B116" s="2"/>
      <c r="C116" s="22"/>
      <c r="O116" s="6"/>
      <c r="P116" s="49"/>
      <c r="Q116" s="8"/>
      <c r="R116" s="9"/>
      <c r="S116" s="51"/>
      <c r="U116" s="73"/>
      <c r="V116" s="30"/>
      <c r="W116" s="4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</row>
    <row r="117" spans="1:43" ht="19.95" customHeight="1" x14ac:dyDescent="0.3">
      <c r="A117" s="37"/>
      <c r="B117" s="2"/>
      <c r="C117" s="22"/>
      <c r="O117" s="6"/>
      <c r="P117" s="49"/>
      <c r="Q117" s="8"/>
      <c r="R117" s="9"/>
      <c r="S117" s="51"/>
      <c r="U117" s="73"/>
      <c r="V117" s="30"/>
      <c r="W117" s="4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</row>
    <row r="118" spans="1:43" ht="19.95" customHeight="1" x14ac:dyDescent="0.3">
      <c r="A118" s="37"/>
      <c r="B118" s="2"/>
      <c r="C118" s="22"/>
      <c r="O118" s="6"/>
      <c r="P118" s="49"/>
      <c r="Q118" s="8"/>
      <c r="R118" s="9"/>
      <c r="S118" s="51"/>
      <c r="U118" s="73"/>
      <c r="V118" s="30"/>
      <c r="W118" s="4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</row>
    <row r="119" spans="1:43" ht="19.95" customHeight="1" x14ac:dyDescent="0.3">
      <c r="A119" s="37"/>
      <c r="B119" s="2"/>
      <c r="C119" s="22"/>
      <c r="O119" s="6"/>
      <c r="P119" s="49"/>
      <c r="Q119" s="8"/>
      <c r="R119" s="9"/>
      <c r="S119" s="51"/>
      <c r="U119" s="73"/>
      <c r="V119" s="30"/>
      <c r="W119" s="4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</row>
    <row r="120" spans="1:43" ht="19.95" customHeight="1" x14ac:dyDescent="0.3">
      <c r="A120" s="37"/>
      <c r="B120" s="2"/>
      <c r="C120" s="22"/>
      <c r="O120" s="6"/>
      <c r="P120" s="49"/>
      <c r="Q120" s="8"/>
      <c r="R120" s="9"/>
      <c r="S120" s="51"/>
      <c r="U120" s="73"/>
      <c r="V120" s="30"/>
      <c r="W120" s="4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</row>
    <row r="121" spans="1:43" ht="19.95" customHeight="1" x14ac:dyDescent="0.3">
      <c r="A121" s="37"/>
      <c r="B121" s="2"/>
      <c r="C121" s="22"/>
      <c r="O121" s="6"/>
      <c r="P121" s="49"/>
      <c r="Q121" s="8"/>
      <c r="R121" s="9"/>
      <c r="S121" s="51"/>
      <c r="U121" s="73"/>
      <c r="V121" s="30"/>
      <c r="W121" s="4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</row>
    <row r="122" spans="1:43" ht="19.95" customHeight="1" x14ac:dyDescent="0.3">
      <c r="A122" s="37"/>
      <c r="B122" s="2"/>
      <c r="C122" s="22"/>
      <c r="O122" s="6"/>
      <c r="P122" s="49"/>
      <c r="Q122" s="8"/>
      <c r="R122" s="9"/>
      <c r="S122" s="51"/>
      <c r="U122" s="73"/>
      <c r="V122" s="30"/>
      <c r="W122" s="4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</row>
    <row r="123" spans="1:43" ht="19.95" customHeight="1" x14ac:dyDescent="0.3">
      <c r="A123" s="37"/>
      <c r="B123" s="2"/>
      <c r="C123" s="22"/>
      <c r="O123" s="6"/>
      <c r="P123" s="49"/>
      <c r="Q123" s="8"/>
      <c r="R123" s="9"/>
      <c r="S123" s="51"/>
      <c r="U123" s="73"/>
      <c r="V123" s="30"/>
      <c r="W123" s="4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</row>
    <row r="124" spans="1:43" ht="19.95" customHeight="1" x14ac:dyDescent="0.3">
      <c r="A124" s="37"/>
      <c r="B124" s="2"/>
      <c r="C124" s="22"/>
      <c r="O124" s="6"/>
      <c r="P124" s="49"/>
      <c r="Q124" s="8"/>
      <c r="R124" s="9"/>
      <c r="S124" s="51"/>
      <c r="U124" s="73"/>
      <c r="V124" s="30"/>
      <c r="W124" s="4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</row>
    <row r="125" spans="1:43" ht="19.95" customHeight="1" x14ac:dyDescent="0.3">
      <c r="A125" s="37"/>
      <c r="B125" s="2"/>
      <c r="C125" s="22"/>
      <c r="O125" s="6"/>
      <c r="P125" s="49"/>
      <c r="Q125" s="8"/>
      <c r="R125" s="9"/>
      <c r="S125" s="51"/>
      <c r="U125" s="73"/>
      <c r="V125" s="30"/>
      <c r="W125" s="4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</row>
    <row r="126" spans="1:43" ht="19.95" customHeight="1" x14ac:dyDescent="0.3">
      <c r="A126" s="37"/>
      <c r="B126" s="2"/>
      <c r="C126" s="22"/>
      <c r="O126" s="6"/>
      <c r="P126" s="49"/>
      <c r="Q126" s="8"/>
      <c r="R126" s="9"/>
      <c r="S126" s="51"/>
      <c r="U126" s="73"/>
      <c r="V126" s="30"/>
      <c r="W126" s="4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</row>
    <row r="127" spans="1:43" ht="19.95" customHeight="1" x14ac:dyDescent="0.3">
      <c r="A127" s="37"/>
      <c r="B127" s="2"/>
      <c r="C127" s="22"/>
      <c r="O127" s="6"/>
      <c r="P127" s="49"/>
      <c r="Q127" s="8"/>
      <c r="R127" s="9"/>
      <c r="S127" s="51"/>
      <c r="U127" s="73"/>
      <c r="V127" s="30"/>
      <c r="W127" s="4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</row>
    <row r="128" spans="1:43" ht="19.95" customHeight="1" x14ac:dyDescent="0.3">
      <c r="A128" s="37"/>
      <c r="B128" s="2"/>
      <c r="C128" s="22"/>
      <c r="O128" s="6"/>
      <c r="P128" s="49"/>
      <c r="Q128" s="8"/>
      <c r="R128" s="9"/>
      <c r="S128" s="51"/>
      <c r="U128" s="73"/>
      <c r="V128" s="30"/>
      <c r="W128" s="4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</row>
    <row r="129" spans="1:43" ht="19.95" customHeight="1" x14ac:dyDescent="0.3">
      <c r="A129" s="37"/>
      <c r="B129" s="2"/>
      <c r="C129" s="22"/>
      <c r="O129" s="6"/>
      <c r="P129" s="49"/>
      <c r="Q129" s="8"/>
      <c r="R129" s="9"/>
      <c r="S129" s="51"/>
      <c r="U129" s="73"/>
      <c r="V129" s="30"/>
      <c r="W129" s="4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</row>
    <row r="130" spans="1:43" ht="19.95" customHeight="1" x14ac:dyDescent="0.3">
      <c r="A130" s="37"/>
      <c r="B130" s="2"/>
      <c r="C130" s="22"/>
      <c r="O130" s="6"/>
      <c r="P130" s="49"/>
      <c r="Q130" s="8"/>
      <c r="R130" s="9"/>
      <c r="S130" s="51"/>
      <c r="U130" s="73"/>
      <c r="V130" s="30"/>
      <c r="W130" s="4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</row>
    <row r="131" spans="1:43" ht="19.95" customHeight="1" x14ac:dyDescent="0.3">
      <c r="A131" s="37"/>
      <c r="B131" s="2"/>
      <c r="C131" s="22"/>
      <c r="O131" s="6"/>
      <c r="P131" s="49"/>
      <c r="Q131" s="8"/>
      <c r="R131" s="9"/>
      <c r="S131" s="51"/>
      <c r="U131" s="73"/>
      <c r="V131" s="30"/>
      <c r="W131" s="4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</row>
    <row r="132" spans="1:43" ht="19.95" customHeight="1" x14ac:dyDescent="0.3">
      <c r="A132" s="37"/>
      <c r="B132" s="2"/>
      <c r="C132" s="22"/>
      <c r="O132" s="6"/>
      <c r="P132" s="49"/>
      <c r="Q132" s="8"/>
      <c r="R132" s="9"/>
      <c r="S132" s="51"/>
      <c r="U132" s="73"/>
      <c r="V132" s="30"/>
      <c r="W132" s="4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</row>
    <row r="133" spans="1:43" ht="19.95" customHeight="1" x14ac:dyDescent="0.3">
      <c r="A133" s="37"/>
      <c r="B133" s="2"/>
      <c r="C133" s="22"/>
      <c r="O133" s="6"/>
      <c r="P133" s="49"/>
      <c r="Q133" s="8"/>
      <c r="R133" s="9"/>
      <c r="S133" s="51"/>
      <c r="U133" s="73"/>
      <c r="V133" s="30"/>
      <c r="W133" s="4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</row>
    <row r="134" spans="1:43" ht="19.95" customHeight="1" x14ac:dyDescent="0.3">
      <c r="A134" s="37"/>
      <c r="B134" s="2"/>
      <c r="C134" s="22"/>
      <c r="O134" s="6"/>
      <c r="P134" s="49"/>
      <c r="Q134" s="8"/>
      <c r="R134" s="9"/>
      <c r="S134" s="51"/>
      <c r="U134" s="73"/>
      <c r="V134" s="30"/>
      <c r="W134" s="4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</row>
    <row r="135" spans="1:43" ht="19.95" customHeight="1" x14ac:dyDescent="0.3">
      <c r="A135" s="37"/>
      <c r="B135" s="2"/>
      <c r="C135" s="22"/>
      <c r="O135" s="6"/>
      <c r="P135" s="49"/>
      <c r="Q135" s="8"/>
      <c r="R135" s="9"/>
      <c r="S135" s="51"/>
      <c r="U135" s="73"/>
      <c r="V135" s="30"/>
      <c r="W135" s="4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</row>
    <row r="136" spans="1:43" ht="19.95" customHeight="1" x14ac:dyDescent="0.3">
      <c r="A136" s="37"/>
      <c r="B136" s="2"/>
      <c r="C136" s="22"/>
      <c r="O136" s="6"/>
      <c r="P136" s="49"/>
      <c r="Q136" s="8"/>
      <c r="R136" s="9"/>
      <c r="S136" s="51"/>
      <c r="U136" s="73"/>
      <c r="V136" s="30"/>
      <c r="W136" s="4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</row>
    <row r="137" spans="1:43" ht="19.95" customHeight="1" x14ac:dyDescent="0.3">
      <c r="A137" s="37"/>
      <c r="B137" s="2"/>
      <c r="C137" s="22"/>
      <c r="O137" s="6"/>
      <c r="P137" s="49"/>
      <c r="Q137" s="8"/>
      <c r="R137" s="9"/>
      <c r="S137" s="51"/>
      <c r="U137" s="73"/>
      <c r="V137" s="30"/>
      <c r="W137" s="4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</row>
    <row r="138" spans="1:43" ht="19.95" customHeight="1" x14ac:dyDescent="0.3">
      <c r="A138" s="37"/>
      <c r="B138" s="2"/>
      <c r="C138" s="22"/>
      <c r="O138" s="6"/>
      <c r="P138" s="49"/>
      <c r="Q138" s="8"/>
      <c r="R138" s="9"/>
      <c r="S138" s="51"/>
      <c r="U138" s="73"/>
      <c r="V138" s="30"/>
      <c r="W138" s="4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</row>
    <row r="139" spans="1:43" ht="19.95" customHeight="1" x14ac:dyDescent="0.3">
      <c r="A139" s="37"/>
      <c r="B139" s="2"/>
      <c r="C139" s="22"/>
      <c r="O139" s="6"/>
      <c r="P139" s="49"/>
      <c r="Q139" s="8"/>
      <c r="R139" s="9"/>
      <c r="S139" s="51"/>
      <c r="U139" s="73"/>
      <c r="V139" s="30"/>
      <c r="W139" s="4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</row>
    <row r="140" spans="1:43" ht="19.95" customHeight="1" x14ac:dyDescent="0.3">
      <c r="A140" s="37"/>
      <c r="B140" s="2"/>
      <c r="C140" s="22"/>
      <c r="O140" s="6"/>
      <c r="P140" s="49"/>
      <c r="Q140" s="8"/>
      <c r="R140" s="9"/>
      <c r="S140" s="51"/>
      <c r="U140" s="73"/>
      <c r="V140" s="30"/>
      <c r="W140" s="4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</row>
    <row r="141" spans="1:43" ht="19.95" customHeight="1" x14ac:dyDescent="0.3">
      <c r="A141" s="37"/>
      <c r="B141" s="2"/>
      <c r="C141" s="22"/>
      <c r="O141" s="6"/>
      <c r="P141" s="49"/>
      <c r="Q141" s="8"/>
      <c r="R141" s="9"/>
      <c r="S141" s="51"/>
      <c r="U141" s="73"/>
      <c r="V141" s="30"/>
      <c r="W141" s="4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</row>
    <row r="142" spans="1:43" ht="19.95" customHeight="1" x14ac:dyDescent="0.3">
      <c r="A142" s="37"/>
      <c r="B142" s="2"/>
      <c r="C142" s="22"/>
      <c r="O142" s="6"/>
      <c r="P142" s="49"/>
      <c r="Q142" s="8"/>
      <c r="R142" s="9"/>
      <c r="S142" s="51"/>
      <c r="U142" s="73"/>
      <c r="V142" s="30"/>
      <c r="W142" s="4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</row>
    <row r="143" spans="1:43" ht="19.95" customHeight="1" x14ac:dyDescent="0.3">
      <c r="A143" s="37"/>
      <c r="B143" s="2"/>
      <c r="C143" s="22"/>
      <c r="O143" s="6"/>
      <c r="P143" s="49"/>
      <c r="Q143" s="8"/>
      <c r="R143" s="9"/>
      <c r="S143" s="51"/>
      <c r="U143" s="73"/>
      <c r="V143" s="30"/>
      <c r="W143" s="4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</row>
    <row r="144" spans="1:43" ht="19.95" customHeight="1" x14ac:dyDescent="0.3">
      <c r="A144" s="37"/>
      <c r="B144" s="2"/>
      <c r="C144" s="22"/>
      <c r="O144" s="6"/>
      <c r="P144" s="49"/>
      <c r="Q144" s="8"/>
      <c r="R144" s="9"/>
      <c r="S144" s="51"/>
      <c r="U144" s="73"/>
      <c r="V144" s="30"/>
      <c r="W144" s="4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</row>
    <row r="145" spans="1:43" ht="19.95" customHeight="1" x14ac:dyDescent="0.3">
      <c r="A145" s="37"/>
      <c r="B145" s="2"/>
      <c r="C145" s="22"/>
      <c r="O145" s="6"/>
      <c r="P145" s="49"/>
      <c r="Q145" s="8"/>
      <c r="R145" s="9"/>
      <c r="S145" s="51"/>
      <c r="U145" s="73"/>
      <c r="V145" s="30"/>
      <c r="W145" s="4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</row>
    <row r="146" spans="1:43" ht="19.95" customHeight="1" x14ac:dyDescent="0.3">
      <c r="A146" s="37"/>
      <c r="B146" s="2"/>
      <c r="C146" s="22"/>
      <c r="O146" s="6"/>
      <c r="P146" s="49"/>
      <c r="Q146" s="8"/>
      <c r="R146" s="9"/>
      <c r="S146" s="51"/>
      <c r="U146" s="73"/>
      <c r="V146" s="30"/>
      <c r="W146" s="4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</row>
    <row r="147" spans="1:43" ht="19.95" customHeight="1" x14ac:dyDescent="0.3">
      <c r="A147" s="37"/>
      <c r="B147" s="2"/>
      <c r="C147" s="22"/>
      <c r="O147" s="6"/>
      <c r="P147" s="49"/>
      <c r="Q147" s="8"/>
      <c r="R147" s="9"/>
      <c r="S147" s="51"/>
      <c r="U147" s="73"/>
      <c r="V147" s="30"/>
      <c r="W147" s="4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</row>
    <row r="148" spans="1:43" ht="19.95" customHeight="1" x14ac:dyDescent="0.3">
      <c r="A148" s="37"/>
      <c r="B148" s="2"/>
      <c r="C148" s="22"/>
      <c r="O148" s="6"/>
      <c r="P148" s="49"/>
      <c r="Q148" s="8"/>
      <c r="R148" s="9"/>
      <c r="S148" s="51"/>
      <c r="U148" s="73"/>
      <c r="V148" s="30"/>
      <c r="W148" s="4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</row>
    <row r="149" spans="1:43" ht="19.95" customHeight="1" x14ac:dyDescent="0.3">
      <c r="A149" s="37"/>
      <c r="B149" s="2"/>
      <c r="C149" s="22"/>
      <c r="O149" s="6"/>
      <c r="P149" s="49"/>
      <c r="Q149" s="8"/>
      <c r="R149" s="9"/>
      <c r="S149" s="51"/>
      <c r="U149" s="73"/>
      <c r="V149" s="30"/>
      <c r="W149" s="4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</row>
    <row r="150" spans="1:43" ht="19.95" customHeight="1" x14ac:dyDescent="0.3">
      <c r="A150" s="37"/>
      <c r="B150" s="2"/>
      <c r="C150" s="22"/>
      <c r="O150" s="6"/>
      <c r="P150" s="49"/>
      <c r="Q150" s="8"/>
      <c r="R150" s="9"/>
      <c r="S150" s="51"/>
      <c r="U150" s="73"/>
      <c r="V150" s="30"/>
      <c r="W150" s="4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</row>
    <row r="151" spans="1:43" ht="19.95" customHeight="1" x14ac:dyDescent="0.3">
      <c r="A151" s="37"/>
      <c r="B151" s="2"/>
      <c r="C151" s="22"/>
      <c r="O151" s="6"/>
      <c r="P151" s="49"/>
      <c r="Q151" s="8"/>
      <c r="R151" s="9"/>
      <c r="S151" s="51"/>
      <c r="U151" s="73"/>
      <c r="V151" s="30"/>
      <c r="W151" s="4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</row>
    <row r="152" spans="1:43" ht="19.95" customHeight="1" x14ac:dyDescent="0.3">
      <c r="A152" s="37"/>
      <c r="B152" s="2"/>
      <c r="C152" s="22"/>
      <c r="O152" s="6"/>
      <c r="P152" s="49"/>
      <c r="Q152" s="8"/>
      <c r="R152" s="9"/>
      <c r="S152" s="51"/>
      <c r="U152" s="73"/>
      <c r="V152" s="30"/>
      <c r="W152" s="4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</row>
    <row r="153" spans="1:43" ht="19.95" customHeight="1" x14ac:dyDescent="0.3">
      <c r="A153" s="37"/>
      <c r="B153" s="2"/>
      <c r="C153" s="22"/>
      <c r="O153" s="6"/>
      <c r="P153" s="49"/>
      <c r="Q153" s="8"/>
      <c r="R153" s="9"/>
      <c r="S153" s="51"/>
      <c r="U153" s="73"/>
      <c r="V153" s="30"/>
      <c r="W153" s="4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</row>
    <row r="154" spans="1:43" ht="19.95" customHeight="1" x14ac:dyDescent="0.3">
      <c r="A154" s="37"/>
      <c r="B154" s="2"/>
      <c r="C154" s="22"/>
      <c r="O154" s="6"/>
      <c r="P154" s="49"/>
      <c r="Q154" s="8"/>
      <c r="R154" s="9"/>
      <c r="S154" s="51"/>
      <c r="U154" s="73"/>
      <c r="V154" s="30"/>
      <c r="W154" s="4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</row>
    <row r="155" spans="1:43" ht="19.95" customHeight="1" x14ac:dyDescent="0.3">
      <c r="A155" s="37"/>
      <c r="B155" s="2"/>
      <c r="C155" s="22"/>
      <c r="O155" s="6"/>
      <c r="P155" s="49"/>
      <c r="Q155" s="8"/>
      <c r="R155" s="9"/>
      <c r="S155" s="51"/>
      <c r="U155" s="73"/>
      <c r="V155" s="30"/>
      <c r="W155" s="4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</row>
    <row r="156" spans="1:43" ht="19.95" customHeight="1" x14ac:dyDescent="0.3">
      <c r="A156" s="37"/>
      <c r="B156" s="2"/>
      <c r="C156" s="22"/>
      <c r="O156" s="6"/>
      <c r="P156" s="49"/>
      <c r="Q156" s="8"/>
      <c r="R156" s="9"/>
      <c r="S156" s="51"/>
      <c r="U156" s="73"/>
      <c r="V156" s="30"/>
      <c r="W156" s="4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</row>
    <row r="157" spans="1:43" ht="19.95" customHeight="1" x14ac:dyDescent="0.3">
      <c r="A157" s="37"/>
      <c r="B157" s="2"/>
      <c r="C157" s="22"/>
      <c r="O157" s="6"/>
      <c r="P157" s="49"/>
      <c r="Q157" s="8"/>
      <c r="R157" s="9"/>
      <c r="S157" s="51"/>
      <c r="U157" s="73"/>
      <c r="V157" s="30"/>
      <c r="W157" s="4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</row>
    <row r="158" spans="1:43" ht="19.95" customHeight="1" x14ac:dyDescent="0.3">
      <c r="A158" s="37"/>
      <c r="B158" s="2"/>
      <c r="C158" s="22"/>
      <c r="O158" s="6"/>
      <c r="P158" s="49"/>
      <c r="Q158" s="8"/>
      <c r="R158" s="9"/>
      <c r="S158" s="51"/>
      <c r="U158" s="73"/>
      <c r="V158" s="30"/>
      <c r="W158" s="4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</row>
    <row r="159" spans="1:43" ht="19.95" customHeight="1" x14ac:dyDescent="0.3">
      <c r="A159" s="37"/>
      <c r="B159" s="2"/>
      <c r="C159" s="22"/>
      <c r="O159" s="6"/>
      <c r="P159" s="49"/>
      <c r="Q159" s="8"/>
      <c r="R159" s="9"/>
      <c r="S159" s="51"/>
      <c r="U159" s="73"/>
      <c r="V159" s="30"/>
      <c r="W159" s="4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</row>
    <row r="160" spans="1:43" ht="19.95" customHeight="1" x14ac:dyDescent="0.3">
      <c r="A160" s="37"/>
      <c r="B160" s="2"/>
      <c r="C160" s="22"/>
      <c r="O160" s="6"/>
      <c r="P160" s="49"/>
      <c r="Q160" s="8"/>
      <c r="R160" s="9"/>
      <c r="S160" s="51"/>
      <c r="U160" s="73"/>
      <c r="V160" s="30"/>
      <c r="W160" s="4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</row>
    <row r="161" spans="1:43" ht="19.95" customHeight="1" x14ac:dyDescent="0.3">
      <c r="A161" s="37"/>
      <c r="B161" s="2"/>
      <c r="C161" s="22"/>
      <c r="O161" s="6"/>
      <c r="P161" s="49"/>
      <c r="Q161" s="8"/>
      <c r="R161" s="9"/>
      <c r="S161" s="51"/>
      <c r="U161" s="73"/>
      <c r="V161" s="30"/>
      <c r="W161" s="4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</row>
    <row r="162" spans="1:43" ht="19.95" customHeight="1" x14ac:dyDescent="0.3">
      <c r="A162" s="37"/>
      <c r="B162" s="2"/>
      <c r="C162" s="22"/>
      <c r="O162" s="6"/>
      <c r="P162" s="49"/>
      <c r="Q162" s="8"/>
      <c r="R162" s="9"/>
      <c r="S162" s="51"/>
      <c r="U162" s="73"/>
      <c r="V162" s="30"/>
      <c r="W162" s="4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</row>
    <row r="163" spans="1:43" ht="19.95" customHeight="1" x14ac:dyDescent="0.3">
      <c r="A163" s="37"/>
      <c r="B163" s="2"/>
      <c r="C163" s="22"/>
      <c r="O163" s="6"/>
      <c r="P163" s="49"/>
      <c r="Q163" s="8"/>
      <c r="R163" s="9"/>
      <c r="S163" s="51"/>
      <c r="U163" s="73"/>
      <c r="V163" s="30"/>
      <c r="W163" s="4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</row>
    <row r="164" spans="1:43" ht="19.95" customHeight="1" x14ac:dyDescent="0.3">
      <c r="A164" s="37"/>
      <c r="B164" s="2"/>
      <c r="C164" s="22"/>
      <c r="O164" s="6"/>
      <c r="P164" s="49"/>
      <c r="Q164" s="8"/>
      <c r="R164" s="9"/>
      <c r="S164" s="51"/>
      <c r="U164" s="73"/>
      <c r="V164" s="30"/>
      <c r="W164" s="4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</row>
    <row r="165" spans="1:43" ht="19.95" customHeight="1" x14ac:dyDescent="0.3">
      <c r="A165" s="37"/>
      <c r="B165" s="2"/>
      <c r="C165" s="22"/>
      <c r="O165" s="6"/>
      <c r="P165" s="49"/>
      <c r="Q165" s="8"/>
      <c r="R165" s="9"/>
      <c r="S165" s="51"/>
      <c r="U165" s="73"/>
      <c r="V165" s="30"/>
      <c r="W165" s="4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</row>
    <row r="166" spans="1:43" ht="19.95" customHeight="1" x14ac:dyDescent="0.3">
      <c r="A166" s="37"/>
      <c r="B166" s="2"/>
      <c r="C166" s="22"/>
      <c r="O166" s="6"/>
      <c r="P166" s="49"/>
      <c r="Q166" s="8"/>
      <c r="R166" s="9"/>
      <c r="S166" s="51"/>
      <c r="U166" s="73"/>
      <c r="V166" s="30"/>
      <c r="W166" s="4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</row>
    <row r="167" spans="1:43" ht="19.95" customHeight="1" x14ac:dyDescent="0.3">
      <c r="A167" s="37"/>
      <c r="B167" s="2"/>
      <c r="C167" s="22"/>
      <c r="O167" s="6"/>
      <c r="P167" s="49"/>
      <c r="Q167" s="8"/>
      <c r="R167" s="9"/>
      <c r="S167" s="51"/>
      <c r="U167" s="73"/>
      <c r="V167" s="30"/>
      <c r="W167" s="4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</row>
    <row r="168" spans="1:43" ht="19.95" customHeight="1" x14ac:dyDescent="0.3">
      <c r="A168" s="37"/>
      <c r="B168" s="2"/>
      <c r="C168" s="22"/>
      <c r="O168" s="6"/>
      <c r="P168" s="49"/>
      <c r="Q168" s="8"/>
      <c r="R168" s="9"/>
      <c r="S168" s="51"/>
      <c r="U168" s="73"/>
      <c r="V168" s="30"/>
      <c r="W168" s="4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</row>
    <row r="169" spans="1:43" ht="19.95" customHeight="1" x14ac:dyDescent="0.3">
      <c r="A169" s="37"/>
      <c r="B169" s="2"/>
      <c r="C169" s="22"/>
      <c r="O169" s="6"/>
      <c r="P169" s="49"/>
      <c r="Q169" s="8"/>
      <c r="R169" s="9"/>
      <c r="S169" s="51"/>
      <c r="U169" s="73"/>
      <c r="V169" s="30"/>
      <c r="W169" s="4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</row>
    <row r="170" spans="1:43" ht="19.95" customHeight="1" x14ac:dyDescent="0.3">
      <c r="A170" s="37"/>
      <c r="B170" s="2"/>
      <c r="C170" s="22"/>
      <c r="O170" s="6"/>
      <c r="P170" s="49"/>
      <c r="Q170" s="8"/>
      <c r="R170" s="9"/>
      <c r="S170" s="51"/>
      <c r="U170" s="73"/>
      <c r="V170" s="30"/>
      <c r="W170" s="4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</row>
    <row r="171" spans="1:43" ht="19.95" customHeight="1" x14ac:dyDescent="0.3">
      <c r="A171" s="37"/>
      <c r="B171" s="2"/>
      <c r="C171" s="22"/>
      <c r="O171" s="6"/>
      <c r="P171" s="49"/>
      <c r="Q171" s="8"/>
      <c r="R171" s="9"/>
      <c r="S171" s="51"/>
      <c r="U171" s="73"/>
      <c r="V171" s="30"/>
      <c r="W171" s="4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</row>
    <row r="172" spans="1:43" ht="19.95" customHeight="1" x14ac:dyDescent="0.3">
      <c r="A172" s="37"/>
      <c r="B172" s="2"/>
      <c r="C172" s="22"/>
      <c r="O172" s="6"/>
      <c r="P172" s="49"/>
      <c r="Q172" s="8"/>
      <c r="R172" s="9"/>
      <c r="S172" s="51"/>
      <c r="U172" s="73"/>
      <c r="V172" s="30"/>
      <c r="W172" s="4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</row>
    <row r="173" spans="1:43" ht="19.95" customHeight="1" x14ac:dyDescent="0.3">
      <c r="A173" s="37"/>
      <c r="B173" s="2"/>
      <c r="C173" s="22"/>
      <c r="O173" s="6"/>
      <c r="P173" s="49"/>
      <c r="Q173" s="8"/>
      <c r="R173" s="9"/>
      <c r="S173" s="51"/>
      <c r="U173" s="73"/>
      <c r="V173" s="30"/>
      <c r="W173" s="4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</row>
    <row r="174" spans="1:43" ht="19.95" customHeight="1" x14ac:dyDescent="0.3">
      <c r="A174" s="37"/>
      <c r="B174" s="2"/>
      <c r="C174" s="22"/>
      <c r="O174" s="6"/>
      <c r="P174" s="49"/>
      <c r="Q174" s="8"/>
      <c r="R174" s="9"/>
      <c r="S174" s="51"/>
      <c r="U174" s="73"/>
      <c r="V174" s="30"/>
      <c r="W174" s="4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</row>
    <row r="175" spans="1:43" ht="19.95" customHeight="1" x14ac:dyDescent="0.3">
      <c r="A175" s="37"/>
      <c r="B175" s="2"/>
      <c r="C175" s="22"/>
      <c r="O175" s="6"/>
      <c r="P175" s="49"/>
      <c r="Q175" s="8"/>
      <c r="R175" s="9"/>
      <c r="S175" s="51"/>
      <c r="U175" s="73"/>
      <c r="V175" s="30"/>
      <c r="W175" s="4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</row>
    <row r="176" spans="1:43" ht="19.95" customHeight="1" x14ac:dyDescent="0.3">
      <c r="A176" s="37"/>
      <c r="B176" s="2"/>
      <c r="C176" s="22"/>
      <c r="O176" s="6"/>
      <c r="P176" s="49"/>
      <c r="Q176" s="8"/>
      <c r="R176" s="9"/>
      <c r="S176" s="51"/>
      <c r="U176" s="73"/>
      <c r="V176" s="30"/>
      <c r="W176" s="4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</row>
    <row r="177" spans="1:43" ht="19.95" customHeight="1" x14ac:dyDescent="0.3">
      <c r="A177" s="37"/>
      <c r="B177" s="2"/>
      <c r="C177" s="22"/>
      <c r="O177" s="6"/>
      <c r="P177" s="49"/>
      <c r="Q177" s="8"/>
      <c r="R177" s="9"/>
      <c r="S177" s="51"/>
      <c r="U177" s="73"/>
      <c r="V177" s="30"/>
      <c r="W177" s="4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</row>
    <row r="178" spans="1:43" ht="19.95" customHeight="1" x14ac:dyDescent="0.3">
      <c r="A178" s="37"/>
      <c r="B178" s="2"/>
      <c r="C178" s="22"/>
      <c r="O178" s="6"/>
      <c r="P178" s="49"/>
      <c r="Q178" s="8"/>
      <c r="R178" s="9"/>
      <c r="S178" s="51"/>
      <c r="U178" s="73"/>
      <c r="V178" s="30"/>
      <c r="W178" s="4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</row>
    <row r="179" spans="1:43" ht="19.95" customHeight="1" x14ac:dyDescent="0.3">
      <c r="A179" s="37"/>
      <c r="B179" s="2"/>
      <c r="C179" s="22"/>
      <c r="O179" s="6"/>
      <c r="P179" s="49"/>
      <c r="Q179" s="8"/>
      <c r="R179" s="9"/>
      <c r="S179" s="51"/>
      <c r="U179" s="73"/>
      <c r="V179" s="30"/>
      <c r="W179" s="4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</row>
    <row r="180" spans="1:43" ht="19.95" customHeight="1" x14ac:dyDescent="0.3">
      <c r="A180" s="37"/>
      <c r="B180" s="2"/>
      <c r="C180" s="22"/>
      <c r="O180" s="6"/>
      <c r="P180" s="49"/>
      <c r="Q180" s="8"/>
      <c r="R180" s="9"/>
      <c r="S180" s="51"/>
      <c r="U180" s="73"/>
      <c r="V180" s="30"/>
      <c r="W180" s="4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</row>
    <row r="181" spans="1:43" ht="19.95" customHeight="1" x14ac:dyDescent="0.3">
      <c r="A181" s="37"/>
      <c r="B181" s="2"/>
      <c r="C181" s="22"/>
      <c r="O181" s="6"/>
      <c r="P181" s="49"/>
      <c r="Q181" s="8"/>
      <c r="R181" s="9"/>
      <c r="S181" s="51"/>
      <c r="U181" s="73"/>
      <c r="V181" s="30"/>
      <c r="W181" s="4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</row>
    <row r="182" spans="1:43" ht="19.95" customHeight="1" x14ac:dyDescent="0.3">
      <c r="A182" s="37"/>
      <c r="B182" s="2"/>
      <c r="C182" s="22"/>
      <c r="O182" s="6"/>
      <c r="P182" s="49"/>
      <c r="Q182" s="8"/>
      <c r="R182" s="9"/>
      <c r="S182" s="51"/>
      <c r="U182" s="73"/>
      <c r="V182" s="30"/>
      <c r="W182" s="4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</row>
    <row r="183" spans="1:43" ht="19.95" customHeight="1" x14ac:dyDescent="0.3">
      <c r="A183" s="37"/>
      <c r="B183" s="2"/>
      <c r="C183" s="22"/>
      <c r="O183" s="6"/>
      <c r="P183" s="49"/>
      <c r="Q183" s="8"/>
      <c r="R183" s="9"/>
      <c r="S183" s="51"/>
      <c r="U183" s="73"/>
      <c r="V183" s="30"/>
      <c r="W183" s="4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</row>
    <row r="184" spans="1:43" ht="19.95" customHeight="1" x14ac:dyDescent="0.3">
      <c r="A184" s="37"/>
      <c r="B184" s="2"/>
      <c r="C184" s="22"/>
      <c r="O184" s="6"/>
      <c r="P184" s="49"/>
      <c r="Q184" s="8"/>
      <c r="R184" s="9"/>
      <c r="S184" s="51"/>
      <c r="U184" s="73"/>
      <c r="V184" s="30"/>
      <c r="W184" s="4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</row>
    <row r="185" spans="1:43" ht="19.95" customHeight="1" x14ac:dyDescent="0.3">
      <c r="A185" s="37"/>
      <c r="B185" s="2"/>
      <c r="C185" s="22"/>
      <c r="O185" s="6"/>
      <c r="P185" s="49"/>
      <c r="Q185" s="8"/>
      <c r="R185" s="9"/>
      <c r="S185" s="51"/>
      <c r="U185" s="73"/>
      <c r="V185" s="30"/>
      <c r="W185" s="4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</row>
    <row r="186" spans="1:43" ht="19.95" customHeight="1" x14ac:dyDescent="0.3">
      <c r="A186" s="37"/>
      <c r="B186" s="2"/>
      <c r="C186" s="22"/>
      <c r="O186" s="6"/>
      <c r="P186" s="49"/>
      <c r="Q186" s="8"/>
      <c r="R186" s="9"/>
      <c r="S186" s="51"/>
      <c r="U186" s="73"/>
      <c r="V186" s="30"/>
      <c r="W186" s="4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</row>
    <row r="187" spans="1:43" ht="19.95" customHeight="1" x14ac:dyDescent="0.3">
      <c r="A187" s="37"/>
      <c r="B187" s="2"/>
      <c r="C187" s="22"/>
      <c r="O187" s="6"/>
      <c r="P187" s="49"/>
      <c r="Q187" s="8"/>
      <c r="R187" s="9"/>
      <c r="S187" s="51"/>
      <c r="U187" s="73"/>
      <c r="V187" s="30"/>
      <c r="W187" s="4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</row>
    <row r="188" spans="1:43" ht="19.95" customHeight="1" x14ac:dyDescent="0.3">
      <c r="A188" s="37"/>
      <c r="B188" s="2"/>
      <c r="C188" s="22"/>
      <c r="O188" s="6"/>
      <c r="P188" s="49"/>
      <c r="Q188" s="8"/>
      <c r="R188" s="9"/>
      <c r="S188" s="51"/>
      <c r="U188" s="73"/>
      <c r="V188" s="30"/>
      <c r="W188" s="4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</row>
    <row r="189" spans="1:43" ht="19.95" customHeight="1" x14ac:dyDescent="0.3">
      <c r="A189" s="37"/>
      <c r="B189" s="2"/>
      <c r="C189" s="22"/>
      <c r="O189" s="6"/>
      <c r="P189" s="49"/>
      <c r="Q189" s="8"/>
      <c r="R189" s="9"/>
      <c r="S189" s="51"/>
      <c r="U189" s="73"/>
      <c r="V189" s="30"/>
      <c r="W189" s="4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</row>
    <row r="190" spans="1:43" ht="19.95" customHeight="1" x14ac:dyDescent="0.3">
      <c r="A190" s="37"/>
      <c r="B190" s="2"/>
      <c r="C190" s="22"/>
      <c r="O190" s="6"/>
      <c r="P190" s="49"/>
      <c r="Q190" s="8"/>
      <c r="R190" s="9"/>
      <c r="S190" s="51"/>
      <c r="U190" s="73"/>
      <c r="V190" s="30"/>
      <c r="W190" s="4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</row>
    <row r="191" spans="1:43" ht="19.95" customHeight="1" x14ac:dyDescent="0.3">
      <c r="A191" s="37"/>
      <c r="B191" s="2"/>
      <c r="C191" s="22"/>
      <c r="O191" s="6"/>
      <c r="P191" s="49"/>
      <c r="Q191" s="8"/>
      <c r="R191" s="9"/>
      <c r="S191" s="51"/>
      <c r="U191" s="73"/>
      <c r="V191" s="30"/>
      <c r="W191" s="4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</row>
    <row r="192" spans="1:43" ht="19.95" customHeight="1" x14ac:dyDescent="0.3">
      <c r="A192" s="37"/>
      <c r="B192" s="2"/>
      <c r="C192" s="22"/>
      <c r="O192" s="6"/>
      <c r="P192" s="49"/>
      <c r="Q192" s="8"/>
      <c r="R192" s="9"/>
      <c r="S192" s="51"/>
      <c r="U192" s="73"/>
      <c r="V192" s="30"/>
      <c r="W192" s="4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</row>
    <row r="193" spans="1:43" ht="19.95" customHeight="1" x14ac:dyDescent="0.3">
      <c r="A193" s="37"/>
      <c r="B193" s="2"/>
      <c r="C193" s="22"/>
      <c r="O193" s="6"/>
      <c r="P193" s="49"/>
      <c r="Q193" s="8"/>
      <c r="R193" s="9"/>
      <c r="S193" s="51"/>
      <c r="U193" s="73"/>
      <c r="V193" s="30"/>
      <c r="W193" s="4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</row>
    <row r="194" spans="1:43" ht="19.95" customHeight="1" x14ac:dyDescent="0.3">
      <c r="A194" s="37"/>
      <c r="B194" s="2"/>
      <c r="C194" s="22"/>
      <c r="O194" s="6"/>
      <c r="P194" s="49"/>
      <c r="Q194" s="8"/>
      <c r="R194" s="9"/>
      <c r="S194" s="51"/>
      <c r="U194" s="73"/>
      <c r="V194" s="30"/>
      <c r="W194" s="4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</row>
    <row r="195" spans="1:43" ht="19.95" customHeight="1" x14ac:dyDescent="0.3">
      <c r="A195" s="37"/>
      <c r="B195" s="2"/>
      <c r="C195" s="22"/>
      <c r="O195" s="6"/>
      <c r="P195" s="49"/>
      <c r="Q195" s="8"/>
      <c r="R195" s="9"/>
      <c r="S195" s="51"/>
      <c r="U195" s="73"/>
      <c r="V195" s="30"/>
      <c r="W195" s="4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</row>
    <row r="196" spans="1:43" ht="19.95" customHeight="1" x14ac:dyDescent="0.3">
      <c r="A196" s="37"/>
      <c r="B196" s="2"/>
      <c r="C196" s="22"/>
      <c r="O196" s="6"/>
      <c r="P196" s="49"/>
      <c r="Q196" s="8"/>
      <c r="R196" s="9"/>
      <c r="S196" s="51"/>
      <c r="U196" s="73"/>
      <c r="V196" s="30"/>
      <c r="W196" s="4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</row>
    <row r="197" spans="1:43" ht="19.95" customHeight="1" x14ac:dyDescent="0.3">
      <c r="A197" s="37"/>
      <c r="B197" s="2"/>
      <c r="C197" s="19"/>
      <c r="O197" s="6"/>
      <c r="P197" s="49"/>
      <c r="Q197" s="8"/>
      <c r="R197" s="9"/>
      <c r="S197" s="51"/>
      <c r="U197" s="73"/>
      <c r="V197" s="30"/>
      <c r="W197" s="4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</row>
    <row r="198" spans="1:43" ht="19.95" customHeight="1" x14ac:dyDescent="0.3">
      <c r="A198" s="37"/>
      <c r="B198" s="2"/>
      <c r="C198" s="19"/>
      <c r="O198" s="6"/>
      <c r="P198" s="49"/>
      <c r="Q198" s="8"/>
      <c r="R198" s="9"/>
      <c r="S198" s="51"/>
      <c r="U198" s="73"/>
      <c r="V198" s="30"/>
      <c r="W198" s="4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</row>
    <row r="199" spans="1:43" ht="19.95" customHeight="1" x14ac:dyDescent="0.3">
      <c r="A199" s="37"/>
      <c r="B199" s="2"/>
      <c r="C199" s="19"/>
      <c r="O199" s="6"/>
      <c r="P199" s="49"/>
      <c r="Q199" s="8"/>
      <c r="R199" s="9"/>
      <c r="S199" s="51"/>
      <c r="U199" s="73"/>
      <c r="V199" s="30"/>
      <c r="W199" s="4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</row>
    <row r="200" spans="1:43" ht="19.95" customHeight="1" x14ac:dyDescent="0.3">
      <c r="A200" s="37"/>
      <c r="B200" s="2"/>
      <c r="C200" s="19"/>
      <c r="O200" s="6"/>
      <c r="P200" s="49"/>
      <c r="Q200" s="8"/>
      <c r="R200" s="9"/>
      <c r="S200" s="51"/>
      <c r="U200" s="73"/>
      <c r="V200" s="30"/>
      <c r="W200" s="4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</row>
    <row r="201" spans="1:43" ht="19.95" customHeight="1" x14ac:dyDescent="0.3">
      <c r="A201" s="37"/>
      <c r="B201" s="2"/>
      <c r="C201" s="19"/>
      <c r="O201" s="6"/>
      <c r="P201" s="49"/>
      <c r="Q201" s="8"/>
      <c r="R201" s="9"/>
      <c r="S201" s="51"/>
      <c r="U201" s="73"/>
      <c r="V201" s="30"/>
      <c r="W201" s="4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</row>
    <row r="202" spans="1:43" ht="19.95" customHeight="1" x14ac:dyDescent="0.3">
      <c r="A202" s="37"/>
      <c r="B202" s="2"/>
      <c r="C202" s="19"/>
      <c r="O202" s="6"/>
      <c r="P202" s="49"/>
      <c r="Q202" s="8"/>
      <c r="R202" s="9"/>
      <c r="S202" s="51"/>
      <c r="U202" s="73"/>
      <c r="V202" s="30"/>
      <c r="W202" s="4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</row>
    <row r="203" spans="1:43" ht="19.95" customHeight="1" x14ac:dyDescent="0.3">
      <c r="A203" s="37"/>
      <c r="B203" s="2"/>
      <c r="C203" s="19"/>
      <c r="O203" s="6"/>
      <c r="P203" s="49"/>
      <c r="Q203" s="8"/>
      <c r="R203" s="9"/>
      <c r="S203" s="51"/>
      <c r="U203" s="73"/>
      <c r="V203" s="30"/>
      <c r="W203" s="4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</row>
    <row r="204" spans="1:43" ht="19.95" customHeight="1" x14ac:dyDescent="0.3">
      <c r="A204" s="37"/>
      <c r="B204" s="2"/>
      <c r="C204" s="19"/>
      <c r="O204" s="6"/>
      <c r="P204" s="49"/>
      <c r="Q204" s="8"/>
      <c r="R204" s="9"/>
      <c r="S204" s="51"/>
      <c r="U204" s="73"/>
      <c r="V204" s="30"/>
      <c r="W204" s="4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</row>
    <row r="205" spans="1:43" ht="19.95" customHeight="1" x14ac:dyDescent="0.3">
      <c r="A205" s="37"/>
      <c r="B205" s="2"/>
      <c r="C205" s="19"/>
      <c r="O205" s="6"/>
      <c r="P205" s="49"/>
      <c r="Q205" s="8"/>
      <c r="R205" s="9"/>
      <c r="S205" s="51"/>
      <c r="U205" s="73"/>
      <c r="V205" s="30"/>
      <c r="W205" s="4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</row>
    <row r="206" spans="1:43" ht="19.95" customHeight="1" x14ac:dyDescent="0.3">
      <c r="A206" s="37"/>
      <c r="B206" s="2"/>
      <c r="C206" s="19"/>
      <c r="O206" s="6"/>
      <c r="P206" s="49"/>
      <c r="Q206" s="8"/>
      <c r="R206" s="9"/>
      <c r="S206" s="51"/>
      <c r="U206" s="73"/>
      <c r="V206" s="30"/>
      <c r="W206" s="4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</row>
    <row r="207" spans="1:43" ht="19.95" customHeight="1" x14ac:dyDescent="0.3">
      <c r="A207" s="37"/>
      <c r="B207" s="2"/>
      <c r="C207" s="19"/>
      <c r="O207" s="6"/>
      <c r="P207" s="49"/>
      <c r="Q207" s="8"/>
      <c r="R207" s="9"/>
      <c r="S207" s="51"/>
      <c r="U207" s="73"/>
      <c r="V207" s="30"/>
      <c r="W207" s="4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</row>
    <row r="208" spans="1:43" ht="19.95" customHeight="1" x14ac:dyDescent="0.3">
      <c r="A208" s="37"/>
      <c r="B208" s="2"/>
      <c r="C208" s="19"/>
      <c r="O208" s="6"/>
      <c r="P208" s="49"/>
      <c r="Q208" s="8"/>
      <c r="R208" s="9"/>
      <c r="S208" s="51"/>
      <c r="U208" s="73"/>
      <c r="V208" s="30"/>
      <c r="W208" s="4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</row>
    <row r="209" spans="1:43" ht="19.95" customHeight="1" x14ac:dyDescent="0.3">
      <c r="A209" s="37"/>
      <c r="B209" s="2"/>
      <c r="C209" s="19"/>
      <c r="O209" s="6"/>
      <c r="P209" s="49"/>
      <c r="Q209" s="8"/>
      <c r="R209" s="9"/>
      <c r="S209" s="51"/>
      <c r="U209" s="73"/>
      <c r="V209" s="30"/>
      <c r="W209" s="4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</row>
    <row r="210" spans="1:43" ht="19.95" customHeight="1" x14ac:dyDescent="0.3">
      <c r="A210" s="37"/>
      <c r="B210" s="2"/>
      <c r="C210" s="19"/>
      <c r="O210" s="6"/>
      <c r="P210" s="49"/>
      <c r="Q210" s="8"/>
      <c r="R210" s="9"/>
      <c r="S210" s="51"/>
      <c r="U210" s="73"/>
      <c r="V210" s="30"/>
      <c r="W210" s="4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</row>
    <row r="211" spans="1:43" ht="19.95" customHeight="1" x14ac:dyDescent="0.3">
      <c r="A211" s="37"/>
      <c r="B211" s="2"/>
      <c r="C211" s="19"/>
      <c r="O211" s="6"/>
      <c r="P211" s="49"/>
      <c r="Q211" s="8"/>
      <c r="R211" s="9"/>
      <c r="S211" s="51"/>
      <c r="U211" s="73"/>
      <c r="V211" s="30"/>
      <c r="W211" s="4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</row>
    <row r="212" spans="1:43" ht="19.95" customHeight="1" x14ac:dyDescent="0.3">
      <c r="A212" s="37"/>
      <c r="B212" s="2"/>
      <c r="C212" s="19"/>
      <c r="O212" s="6"/>
      <c r="P212" s="49"/>
      <c r="Q212" s="8"/>
      <c r="R212" s="9"/>
      <c r="S212" s="51"/>
      <c r="U212" s="73"/>
      <c r="V212" s="30"/>
      <c r="W212" s="4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</row>
    <row r="213" spans="1:43" ht="19.95" customHeight="1" x14ac:dyDescent="0.3">
      <c r="A213" s="37"/>
      <c r="B213" s="2"/>
      <c r="C213" s="19"/>
      <c r="O213" s="6"/>
      <c r="P213" s="49"/>
      <c r="Q213" s="8"/>
      <c r="R213" s="9"/>
      <c r="S213" s="51"/>
      <c r="U213" s="73"/>
      <c r="V213" s="30"/>
      <c r="W213" s="4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</row>
    <row r="214" spans="1:43" ht="19.95" customHeight="1" x14ac:dyDescent="0.3">
      <c r="A214" s="37"/>
      <c r="B214" s="2"/>
      <c r="C214" s="19"/>
      <c r="O214" s="6"/>
      <c r="P214" s="49"/>
      <c r="Q214" s="8"/>
      <c r="R214" s="9"/>
      <c r="S214" s="51"/>
      <c r="U214" s="73"/>
      <c r="V214" s="30"/>
      <c r="W214" s="4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</row>
    <row r="215" spans="1:43" ht="19.95" customHeight="1" x14ac:dyDescent="0.3">
      <c r="A215" s="37"/>
      <c r="B215" s="2"/>
      <c r="C215" s="19"/>
      <c r="O215" s="6"/>
      <c r="P215" s="49"/>
      <c r="Q215" s="8"/>
      <c r="R215" s="9"/>
      <c r="S215" s="51"/>
      <c r="U215" s="73"/>
      <c r="V215" s="30"/>
      <c r="W215" s="4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</row>
    <row r="216" spans="1:43" ht="19.95" customHeight="1" x14ac:dyDescent="0.3">
      <c r="A216" s="37"/>
      <c r="B216" s="2"/>
      <c r="C216" s="19"/>
      <c r="O216" s="6"/>
      <c r="P216" s="49"/>
      <c r="Q216" s="8"/>
      <c r="R216" s="9"/>
      <c r="S216" s="51"/>
      <c r="U216" s="73"/>
      <c r="V216" s="30"/>
      <c r="W216" s="4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</row>
    <row r="217" spans="1:43" ht="19.95" customHeight="1" x14ac:dyDescent="0.3">
      <c r="A217" s="37"/>
      <c r="B217" s="2"/>
      <c r="C217" s="19"/>
      <c r="O217" s="6"/>
      <c r="P217" s="49"/>
      <c r="Q217" s="8"/>
      <c r="R217" s="9"/>
      <c r="S217" s="51"/>
      <c r="U217" s="73"/>
      <c r="V217" s="30"/>
      <c r="W217" s="4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</row>
    <row r="218" spans="1:43" ht="19.95" customHeight="1" x14ac:dyDescent="0.3">
      <c r="A218" s="37"/>
      <c r="B218" s="2"/>
      <c r="C218" s="19"/>
      <c r="O218" s="6"/>
      <c r="P218" s="49"/>
      <c r="Q218" s="8"/>
      <c r="R218" s="9"/>
      <c r="S218" s="51"/>
      <c r="U218" s="73"/>
      <c r="V218" s="30"/>
      <c r="W218" s="4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</row>
    <row r="219" spans="1:43" ht="19.95" customHeight="1" x14ac:dyDescent="0.3">
      <c r="A219" s="37"/>
      <c r="B219" s="2"/>
      <c r="C219" s="19"/>
      <c r="O219" s="6"/>
      <c r="P219" s="49"/>
      <c r="Q219" s="8"/>
      <c r="R219" s="9"/>
      <c r="S219" s="51"/>
      <c r="U219" s="73"/>
      <c r="V219" s="30"/>
      <c r="W219" s="4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</row>
    <row r="220" spans="1:43" ht="19.95" customHeight="1" x14ac:dyDescent="0.3">
      <c r="A220" s="37"/>
      <c r="B220" s="2"/>
      <c r="C220" s="19"/>
      <c r="O220" s="6"/>
      <c r="P220" s="49"/>
      <c r="Q220" s="8"/>
      <c r="R220" s="9"/>
      <c r="S220" s="51"/>
      <c r="U220" s="73"/>
      <c r="V220" s="30"/>
      <c r="W220" s="4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</row>
    <row r="221" spans="1:43" ht="19.95" customHeight="1" x14ac:dyDescent="0.3">
      <c r="A221" s="37"/>
      <c r="B221" s="2"/>
      <c r="C221" s="19"/>
      <c r="O221" s="6"/>
      <c r="P221" s="49"/>
      <c r="Q221" s="8"/>
      <c r="R221" s="9"/>
      <c r="S221" s="51"/>
      <c r="U221" s="73"/>
      <c r="V221" s="30"/>
      <c r="W221" s="4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</row>
    <row r="222" spans="1:43" ht="19.95" customHeight="1" x14ac:dyDescent="0.3">
      <c r="A222" s="37"/>
      <c r="B222" s="2"/>
      <c r="C222" s="19"/>
      <c r="O222" s="6"/>
      <c r="P222" s="49"/>
      <c r="Q222" s="8"/>
      <c r="R222" s="9"/>
      <c r="S222" s="51"/>
      <c r="U222" s="73"/>
      <c r="V222" s="30"/>
      <c r="W222" s="4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</row>
    <row r="223" spans="1:43" ht="19.95" customHeight="1" x14ac:dyDescent="0.3">
      <c r="A223" s="37"/>
      <c r="B223" s="2"/>
      <c r="C223" s="19"/>
      <c r="O223" s="6"/>
      <c r="P223" s="49"/>
      <c r="Q223" s="8"/>
      <c r="R223" s="9"/>
      <c r="S223" s="51"/>
      <c r="U223" s="73"/>
      <c r="V223" s="30"/>
      <c r="W223" s="4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</row>
    <row r="224" spans="1:43" ht="19.95" customHeight="1" x14ac:dyDescent="0.3">
      <c r="A224" s="37"/>
      <c r="B224" s="2"/>
      <c r="C224" s="19"/>
      <c r="O224" s="6"/>
      <c r="P224" s="49"/>
      <c r="Q224" s="8"/>
      <c r="R224" s="9"/>
      <c r="S224" s="51"/>
      <c r="U224" s="73"/>
      <c r="V224" s="30"/>
      <c r="W224" s="4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</row>
    <row r="225" spans="1:43" ht="19.95" customHeight="1" x14ac:dyDescent="0.3">
      <c r="A225" s="37"/>
      <c r="B225" s="2"/>
      <c r="C225" s="19"/>
      <c r="O225" s="6"/>
      <c r="P225" s="49"/>
      <c r="Q225" s="8"/>
      <c r="R225" s="9"/>
      <c r="S225" s="51"/>
      <c r="U225" s="73"/>
      <c r="V225" s="30"/>
      <c r="W225" s="4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</row>
    <row r="226" spans="1:43" ht="19.95" customHeight="1" x14ac:dyDescent="0.3">
      <c r="A226" s="37"/>
      <c r="B226" s="2"/>
      <c r="C226" s="19"/>
      <c r="O226" s="6"/>
      <c r="P226" s="49"/>
      <c r="Q226" s="8"/>
      <c r="R226" s="9"/>
      <c r="S226" s="51"/>
      <c r="U226" s="73"/>
      <c r="V226" s="30"/>
      <c r="W226" s="4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</row>
    <row r="227" spans="1:43" ht="19.95" customHeight="1" x14ac:dyDescent="0.3">
      <c r="A227" s="37"/>
      <c r="B227" s="2"/>
      <c r="C227" s="19"/>
      <c r="O227" s="6"/>
      <c r="P227" s="49"/>
      <c r="Q227" s="8"/>
      <c r="R227" s="9"/>
      <c r="S227" s="51"/>
      <c r="U227" s="73"/>
      <c r="V227" s="30"/>
      <c r="W227" s="4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</row>
    <row r="228" spans="1:43" ht="19.95" customHeight="1" x14ac:dyDescent="0.3">
      <c r="A228" s="37"/>
      <c r="B228" s="2"/>
      <c r="C228" s="19"/>
      <c r="O228" s="6"/>
      <c r="P228" s="49"/>
      <c r="Q228" s="8"/>
      <c r="R228" s="9"/>
      <c r="S228" s="51"/>
      <c r="U228" s="73"/>
      <c r="V228" s="30"/>
      <c r="W228" s="4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</row>
    <row r="229" spans="1:43" ht="19.95" customHeight="1" x14ac:dyDescent="0.3">
      <c r="A229" s="37"/>
      <c r="B229" s="2"/>
      <c r="C229" s="19"/>
      <c r="O229" s="6"/>
      <c r="P229" s="49"/>
      <c r="Q229" s="8"/>
      <c r="R229" s="9"/>
      <c r="S229" s="51"/>
      <c r="U229" s="73"/>
      <c r="V229" s="30"/>
      <c r="W229" s="4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</row>
    <row r="230" spans="1:43" ht="19.95" customHeight="1" x14ac:dyDescent="0.3">
      <c r="A230" s="37"/>
      <c r="B230" s="2"/>
      <c r="C230" s="19"/>
      <c r="O230" s="6"/>
      <c r="P230" s="49"/>
      <c r="Q230" s="8"/>
      <c r="R230" s="9"/>
      <c r="S230" s="51"/>
      <c r="U230" s="73"/>
      <c r="V230" s="30"/>
      <c r="W230" s="4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</row>
    <row r="231" spans="1:43" ht="19.95" customHeight="1" x14ac:dyDescent="0.3">
      <c r="A231" s="37"/>
      <c r="B231" s="2"/>
      <c r="C231" s="19"/>
      <c r="O231" s="6"/>
      <c r="P231" s="49"/>
      <c r="Q231" s="8"/>
      <c r="R231" s="9"/>
      <c r="S231" s="51"/>
      <c r="U231" s="73"/>
      <c r="V231" s="30"/>
      <c r="W231" s="4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</row>
    <row r="232" spans="1:43" ht="19.95" customHeight="1" x14ac:dyDescent="0.3">
      <c r="A232" s="37"/>
      <c r="B232" s="2"/>
      <c r="C232" s="19"/>
      <c r="O232" s="6"/>
      <c r="P232" s="49"/>
      <c r="Q232" s="8"/>
      <c r="R232" s="9"/>
      <c r="S232" s="51"/>
      <c r="U232" s="73"/>
      <c r="V232" s="30"/>
      <c r="W232" s="4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</row>
    <row r="233" spans="1:43" ht="19.95" customHeight="1" x14ac:dyDescent="0.3">
      <c r="A233" s="37"/>
      <c r="B233" s="2"/>
      <c r="C233" s="19"/>
      <c r="O233" s="6"/>
      <c r="P233" s="49"/>
      <c r="Q233" s="8"/>
      <c r="R233" s="9"/>
      <c r="S233" s="51"/>
      <c r="U233" s="73"/>
      <c r="V233" s="30"/>
      <c r="W233" s="4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</row>
    <row r="234" spans="1:43" ht="19.95" customHeight="1" x14ac:dyDescent="0.3">
      <c r="A234" s="37"/>
      <c r="B234" s="2"/>
      <c r="C234" s="19"/>
      <c r="O234" s="6"/>
      <c r="P234" s="49"/>
      <c r="Q234" s="8"/>
      <c r="R234" s="9"/>
      <c r="S234" s="51"/>
      <c r="U234" s="73"/>
      <c r="V234" s="30"/>
      <c r="W234" s="4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</row>
    <row r="235" spans="1:43" ht="19.95" customHeight="1" x14ac:dyDescent="0.3">
      <c r="A235" s="37"/>
      <c r="B235" s="2"/>
      <c r="C235" s="19"/>
      <c r="O235" s="6"/>
      <c r="P235" s="49"/>
      <c r="Q235" s="8"/>
      <c r="R235" s="9"/>
      <c r="S235" s="51"/>
      <c r="U235" s="73"/>
      <c r="V235" s="30"/>
      <c r="W235" s="4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</row>
    <row r="236" spans="1:43" ht="19.95" customHeight="1" x14ac:dyDescent="0.3">
      <c r="A236" s="37"/>
      <c r="B236" s="2"/>
      <c r="C236" s="19"/>
      <c r="O236" s="6"/>
      <c r="P236" s="49"/>
      <c r="Q236" s="8"/>
      <c r="R236" s="9"/>
      <c r="S236" s="51"/>
      <c r="U236" s="73"/>
      <c r="V236" s="30"/>
      <c r="W236" s="4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</row>
    <row r="237" spans="1:43" ht="19.95" customHeight="1" x14ac:dyDescent="0.3">
      <c r="A237" s="37"/>
      <c r="B237" s="2"/>
      <c r="C237" s="19"/>
      <c r="O237" s="6"/>
      <c r="P237" s="49"/>
      <c r="Q237" s="8"/>
      <c r="R237" s="9"/>
      <c r="S237" s="51"/>
      <c r="U237" s="73"/>
      <c r="V237" s="30"/>
      <c r="W237" s="4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</row>
    <row r="238" spans="1:43" ht="19.95" customHeight="1" x14ac:dyDescent="0.3">
      <c r="A238" s="37"/>
      <c r="B238" s="2"/>
      <c r="C238" s="19"/>
      <c r="O238" s="6"/>
      <c r="P238" s="49"/>
      <c r="Q238" s="8"/>
      <c r="R238" s="9"/>
      <c r="S238" s="51"/>
      <c r="U238" s="73"/>
      <c r="V238" s="30"/>
      <c r="W238" s="4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</row>
    <row r="239" spans="1:43" ht="19.95" customHeight="1" x14ac:dyDescent="0.3">
      <c r="A239" s="37"/>
      <c r="B239" s="2"/>
      <c r="C239" s="19"/>
      <c r="O239" s="6"/>
      <c r="P239" s="49"/>
      <c r="Q239" s="8"/>
      <c r="R239" s="9"/>
      <c r="S239" s="51"/>
      <c r="U239" s="73"/>
      <c r="V239" s="30"/>
      <c r="W239" s="4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</row>
    <row r="240" spans="1:43" ht="19.95" customHeight="1" x14ac:dyDescent="0.3">
      <c r="A240" s="37"/>
      <c r="B240" s="2"/>
      <c r="C240" s="19"/>
      <c r="O240" s="6"/>
      <c r="P240" s="49"/>
      <c r="Q240" s="8"/>
      <c r="R240" s="9"/>
      <c r="S240" s="51"/>
      <c r="U240" s="73"/>
      <c r="V240" s="30"/>
      <c r="W240" s="4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</row>
    <row r="241" spans="1:43" ht="19.95" customHeight="1" x14ac:dyDescent="0.3">
      <c r="A241" s="37"/>
      <c r="B241" s="2"/>
      <c r="C241" s="19"/>
      <c r="O241" s="6"/>
      <c r="P241" s="49"/>
      <c r="Q241" s="8"/>
      <c r="R241" s="9"/>
      <c r="S241" s="51"/>
      <c r="U241" s="73"/>
      <c r="V241" s="30"/>
      <c r="W241" s="4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</row>
    <row r="242" spans="1:43" ht="19.95" customHeight="1" x14ac:dyDescent="0.3">
      <c r="A242" s="37"/>
      <c r="B242" s="2"/>
      <c r="C242" s="19"/>
      <c r="O242" s="6"/>
      <c r="P242" s="49"/>
      <c r="Q242" s="8"/>
      <c r="R242" s="9"/>
      <c r="S242" s="51"/>
      <c r="U242" s="73"/>
      <c r="V242" s="30"/>
      <c r="W242" s="4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</row>
    <row r="243" spans="1:43" ht="19.95" customHeight="1" x14ac:dyDescent="0.3">
      <c r="A243" s="38"/>
      <c r="C243" s="19"/>
      <c r="Q243" s="10"/>
      <c r="U243" s="76"/>
      <c r="V243" s="32"/>
      <c r="Y243" s="11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  <c r="AQ243" s="27"/>
    </row>
    <row r="244" spans="1:43" ht="19.95" customHeight="1" x14ac:dyDescent="0.3">
      <c r="A244" s="38"/>
      <c r="C244" s="19"/>
      <c r="Q244" s="10"/>
      <c r="U244" s="76"/>
      <c r="V244" s="32"/>
      <c r="Y244" s="11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27"/>
      <c r="AP244" s="27"/>
      <c r="AQ244" s="27"/>
    </row>
    <row r="245" spans="1:43" ht="19.95" customHeight="1" x14ac:dyDescent="0.3">
      <c r="A245" s="38"/>
      <c r="C245" s="19"/>
      <c r="Q245" s="10"/>
      <c r="U245" s="76"/>
      <c r="V245" s="32"/>
      <c r="Y245" s="11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27"/>
      <c r="AP245" s="27"/>
      <c r="AQ245" s="27"/>
    </row>
    <row r="246" spans="1:43" ht="19.95" customHeight="1" x14ac:dyDescent="0.3">
      <c r="A246" s="38"/>
      <c r="C246" s="19"/>
      <c r="Q246" s="10"/>
      <c r="U246" s="76"/>
      <c r="V246" s="32"/>
      <c r="Y246" s="11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27"/>
      <c r="AO246" s="27"/>
      <c r="AP246" s="27"/>
      <c r="AQ246" s="27"/>
    </row>
    <row r="247" spans="1:43" ht="19.95" customHeight="1" x14ac:dyDescent="0.3">
      <c r="A247" s="38"/>
      <c r="C247" s="19"/>
      <c r="Q247" s="10"/>
      <c r="U247" s="76"/>
      <c r="V247" s="32"/>
      <c r="Y247" s="11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</row>
    <row r="248" spans="1:43" ht="19.95" customHeight="1" x14ac:dyDescent="0.3">
      <c r="A248" s="38"/>
      <c r="C248" s="19"/>
      <c r="Q248" s="10"/>
      <c r="U248" s="76"/>
      <c r="V248" s="32"/>
      <c r="Y248" s="11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27"/>
      <c r="AP248" s="27"/>
      <c r="AQ248" s="27"/>
    </row>
    <row r="249" spans="1:43" ht="19.95" customHeight="1" x14ac:dyDescent="0.3">
      <c r="A249" s="39"/>
    </row>
    <row r="250" spans="1:43" ht="19.95" customHeight="1" x14ac:dyDescent="0.3">
      <c r="A250" s="39"/>
    </row>
    <row r="251" spans="1:43" ht="19.95" customHeight="1" x14ac:dyDescent="0.3">
      <c r="A251" s="39"/>
    </row>
    <row r="252" spans="1:43" ht="19.95" customHeight="1" x14ac:dyDescent="0.3">
      <c r="A252" s="39"/>
    </row>
    <row r="253" spans="1:43" ht="19.95" customHeight="1" x14ac:dyDescent="0.3">
      <c r="A253" s="39"/>
    </row>
    <row r="254" spans="1:43" ht="19.95" customHeight="1" x14ac:dyDescent="0.3">
      <c r="A254" s="39"/>
    </row>
    <row r="255" spans="1:43" ht="19.95" customHeight="1" x14ac:dyDescent="0.3">
      <c r="A255" s="39"/>
    </row>
    <row r="256" spans="1:43" ht="19.95" customHeight="1" x14ac:dyDescent="0.3">
      <c r="A256" s="39"/>
    </row>
    <row r="257" spans="1:1" ht="19.95" customHeight="1" x14ac:dyDescent="0.3">
      <c r="A257" s="39"/>
    </row>
    <row r="258" spans="1:1" ht="19.95" customHeight="1" x14ac:dyDescent="0.3">
      <c r="A258" s="39"/>
    </row>
    <row r="259" spans="1:1" ht="19.95" customHeight="1" x14ac:dyDescent="0.3">
      <c r="A259" s="39"/>
    </row>
    <row r="260" spans="1:1" ht="19.95" customHeight="1" x14ac:dyDescent="0.3">
      <c r="A260" s="39"/>
    </row>
    <row r="261" spans="1:1" ht="19.95" customHeight="1" x14ac:dyDescent="0.3">
      <c r="A261" s="39"/>
    </row>
    <row r="262" spans="1:1" ht="19.95" customHeight="1" x14ac:dyDescent="0.3">
      <c r="A262" s="39"/>
    </row>
    <row r="263" spans="1:1" ht="19.95" customHeight="1" x14ac:dyDescent="0.3">
      <c r="A263" s="39"/>
    </row>
    <row r="264" spans="1:1" ht="19.95" customHeight="1" x14ac:dyDescent="0.3">
      <c r="A264" s="39"/>
    </row>
    <row r="265" spans="1:1" ht="19.95" customHeight="1" x14ac:dyDescent="0.3">
      <c r="A265" s="39"/>
    </row>
    <row r="266" spans="1:1" ht="19.95" customHeight="1" x14ac:dyDescent="0.3">
      <c r="A266" s="39"/>
    </row>
    <row r="267" spans="1:1" ht="19.95" customHeight="1" x14ac:dyDescent="0.3">
      <c r="A267" s="39"/>
    </row>
    <row r="268" spans="1:1" ht="19.95" customHeight="1" x14ac:dyDescent="0.3">
      <c r="A268" s="39"/>
    </row>
    <row r="269" spans="1:1" ht="19.95" customHeight="1" x14ac:dyDescent="0.3">
      <c r="A269" s="39"/>
    </row>
    <row r="270" spans="1:1" ht="19.95" customHeight="1" x14ac:dyDescent="0.3">
      <c r="A270" s="39"/>
    </row>
    <row r="271" spans="1:1" ht="19.95" customHeight="1" x14ac:dyDescent="0.3">
      <c r="A271" s="39"/>
    </row>
    <row r="272" spans="1:1" ht="19.95" customHeight="1" x14ac:dyDescent="0.3">
      <c r="A272" s="39"/>
    </row>
    <row r="273" spans="1:1" ht="19.95" customHeight="1" x14ac:dyDescent="0.3">
      <c r="A273" s="39"/>
    </row>
    <row r="274" spans="1:1" ht="19.95" customHeight="1" x14ac:dyDescent="0.3">
      <c r="A274" s="39"/>
    </row>
    <row r="275" spans="1:1" ht="19.95" customHeight="1" x14ac:dyDescent="0.3">
      <c r="A275" s="39"/>
    </row>
    <row r="276" spans="1:1" ht="19.95" customHeight="1" x14ac:dyDescent="0.3">
      <c r="A276" s="39"/>
    </row>
    <row r="277" spans="1:1" ht="19.95" customHeight="1" x14ac:dyDescent="0.3">
      <c r="A277" s="39"/>
    </row>
    <row r="278" spans="1:1" ht="19.95" customHeight="1" x14ac:dyDescent="0.3">
      <c r="A278" s="39"/>
    </row>
    <row r="279" spans="1:1" ht="19.95" customHeight="1" x14ac:dyDescent="0.3">
      <c r="A279" s="39"/>
    </row>
    <row r="280" spans="1:1" x14ac:dyDescent="0.3">
      <c r="A280" s="39"/>
    </row>
    <row r="281" spans="1:1" x14ac:dyDescent="0.3">
      <c r="A281" s="39"/>
    </row>
    <row r="282" spans="1:1" x14ac:dyDescent="0.3">
      <c r="A282" s="39"/>
    </row>
    <row r="283" spans="1:1" x14ac:dyDescent="0.3">
      <c r="A283" s="39"/>
    </row>
    <row r="284" spans="1:1" x14ac:dyDescent="0.3">
      <c r="A284" s="39"/>
    </row>
    <row r="285" spans="1:1" x14ac:dyDescent="0.3">
      <c r="A285" s="39"/>
    </row>
    <row r="286" spans="1:1" x14ac:dyDescent="0.3">
      <c r="A286" s="39"/>
    </row>
    <row r="287" spans="1:1" x14ac:dyDescent="0.3">
      <c r="A287" s="39"/>
    </row>
    <row r="288" spans="1:1" x14ac:dyDescent="0.3">
      <c r="A288" s="39"/>
    </row>
    <row r="289" spans="1:1" x14ac:dyDescent="0.3">
      <c r="A289" s="39"/>
    </row>
    <row r="290" spans="1:1" x14ac:dyDescent="0.3">
      <c r="A290" s="39"/>
    </row>
    <row r="291" spans="1:1" x14ac:dyDescent="0.3">
      <c r="A291" s="39"/>
    </row>
    <row r="292" spans="1:1" x14ac:dyDescent="0.3">
      <c r="A292" s="39"/>
    </row>
    <row r="293" spans="1:1" x14ac:dyDescent="0.3">
      <c r="A293" s="39"/>
    </row>
    <row r="294" spans="1:1" x14ac:dyDescent="0.3">
      <c r="A294" s="39"/>
    </row>
    <row r="295" spans="1:1" x14ac:dyDescent="0.3">
      <c r="A295" s="39"/>
    </row>
    <row r="296" spans="1:1" x14ac:dyDescent="0.3">
      <c r="A296" s="39"/>
    </row>
    <row r="297" spans="1:1" x14ac:dyDescent="0.3">
      <c r="A297" s="39"/>
    </row>
    <row r="298" spans="1:1" x14ac:dyDescent="0.3">
      <c r="A298" s="39"/>
    </row>
    <row r="299" spans="1:1" x14ac:dyDescent="0.3">
      <c r="A299" s="39"/>
    </row>
    <row r="300" spans="1:1" x14ac:dyDescent="0.3">
      <c r="A300" s="39"/>
    </row>
    <row r="301" spans="1:1" x14ac:dyDescent="0.3">
      <c r="A301" s="39"/>
    </row>
    <row r="302" spans="1:1" x14ac:dyDescent="0.3">
      <c r="A302" s="39"/>
    </row>
    <row r="303" spans="1:1" x14ac:dyDescent="0.3">
      <c r="A303" s="39"/>
    </row>
    <row r="304" spans="1:1" x14ac:dyDescent="0.3">
      <c r="A304" s="39"/>
    </row>
    <row r="305" spans="1:1" x14ac:dyDescent="0.3">
      <c r="A305" s="39"/>
    </row>
    <row r="306" spans="1:1" x14ac:dyDescent="0.3">
      <c r="A306" s="39"/>
    </row>
    <row r="307" spans="1:1" x14ac:dyDescent="0.3">
      <c r="A307" s="39"/>
    </row>
    <row r="308" spans="1:1" x14ac:dyDescent="0.3">
      <c r="A308" s="39"/>
    </row>
    <row r="309" spans="1:1" x14ac:dyDescent="0.3">
      <c r="A309" s="39"/>
    </row>
    <row r="310" spans="1:1" x14ac:dyDescent="0.3">
      <c r="A310" s="39"/>
    </row>
    <row r="311" spans="1:1" x14ac:dyDescent="0.3">
      <c r="A311" s="39"/>
    </row>
    <row r="312" spans="1:1" x14ac:dyDescent="0.3">
      <c r="A312" s="39"/>
    </row>
    <row r="313" spans="1:1" x14ac:dyDescent="0.3">
      <c r="A313" s="39"/>
    </row>
    <row r="314" spans="1:1" x14ac:dyDescent="0.3">
      <c r="A314" s="39"/>
    </row>
    <row r="315" spans="1:1" x14ac:dyDescent="0.3">
      <c r="A315" s="39"/>
    </row>
    <row r="316" spans="1:1" x14ac:dyDescent="0.3">
      <c r="A316" s="39"/>
    </row>
    <row r="317" spans="1:1" x14ac:dyDescent="0.3">
      <c r="A317" s="39"/>
    </row>
    <row r="318" spans="1:1" x14ac:dyDescent="0.3">
      <c r="A318" s="39"/>
    </row>
    <row r="319" spans="1:1" x14ac:dyDescent="0.3">
      <c r="A319" s="39"/>
    </row>
    <row r="320" spans="1:1" x14ac:dyDescent="0.3">
      <c r="A320" s="39"/>
    </row>
    <row r="321" spans="1:1" x14ac:dyDescent="0.3">
      <c r="A321" s="39"/>
    </row>
    <row r="322" spans="1:1" x14ac:dyDescent="0.3">
      <c r="A322" s="39"/>
    </row>
    <row r="323" spans="1:1" x14ac:dyDescent="0.3">
      <c r="A323" s="39"/>
    </row>
    <row r="324" spans="1:1" x14ac:dyDescent="0.3">
      <c r="A324" s="39"/>
    </row>
    <row r="325" spans="1:1" x14ac:dyDescent="0.3">
      <c r="A325" s="39"/>
    </row>
    <row r="326" spans="1:1" x14ac:dyDescent="0.3">
      <c r="A326" s="39"/>
    </row>
    <row r="327" spans="1:1" x14ac:dyDescent="0.3">
      <c r="A327" s="39"/>
    </row>
    <row r="328" spans="1:1" x14ac:dyDescent="0.3">
      <c r="A328" s="39"/>
    </row>
    <row r="329" spans="1:1" x14ac:dyDescent="0.3">
      <c r="A329" s="39"/>
    </row>
    <row r="330" spans="1:1" x14ac:dyDescent="0.3">
      <c r="A330" s="39"/>
    </row>
    <row r="331" spans="1:1" x14ac:dyDescent="0.3">
      <c r="A331" s="39"/>
    </row>
    <row r="332" spans="1:1" x14ac:dyDescent="0.3">
      <c r="A332" s="39"/>
    </row>
    <row r="333" spans="1:1" x14ac:dyDescent="0.3">
      <c r="A333" s="39"/>
    </row>
    <row r="334" spans="1:1" x14ac:dyDescent="0.3">
      <c r="A334" s="39"/>
    </row>
    <row r="335" spans="1:1" x14ac:dyDescent="0.3">
      <c r="A335" s="39"/>
    </row>
    <row r="336" spans="1:1" x14ac:dyDescent="0.3">
      <c r="A336" s="39"/>
    </row>
    <row r="337" spans="1:1" x14ac:dyDescent="0.3">
      <c r="A337" s="39"/>
    </row>
    <row r="338" spans="1:1" x14ac:dyDescent="0.3">
      <c r="A338" s="39"/>
    </row>
    <row r="339" spans="1:1" x14ac:dyDescent="0.3">
      <c r="A339" s="39"/>
    </row>
    <row r="340" spans="1:1" x14ac:dyDescent="0.3">
      <c r="A340" s="39"/>
    </row>
    <row r="341" spans="1:1" x14ac:dyDescent="0.3">
      <c r="A341" s="39"/>
    </row>
    <row r="342" spans="1:1" x14ac:dyDescent="0.3">
      <c r="A342" s="39"/>
    </row>
    <row r="343" spans="1:1" x14ac:dyDescent="0.3">
      <c r="A343" s="39"/>
    </row>
    <row r="344" spans="1:1" x14ac:dyDescent="0.3">
      <c r="A344" s="39"/>
    </row>
    <row r="345" spans="1:1" x14ac:dyDescent="0.3">
      <c r="A345" s="39"/>
    </row>
    <row r="346" spans="1:1" x14ac:dyDescent="0.3">
      <c r="A346" s="39"/>
    </row>
    <row r="347" spans="1:1" x14ac:dyDescent="0.3">
      <c r="A347" s="39"/>
    </row>
    <row r="348" spans="1:1" x14ac:dyDescent="0.3">
      <c r="A348" s="39"/>
    </row>
    <row r="349" spans="1:1" x14ac:dyDescent="0.3">
      <c r="A349" s="39"/>
    </row>
    <row r="350" spans="1:1" x14ac:dyDescent="0.3">
      <c r="A350" s="39"/>
    </row>
    <row r="351" spans="1:1" x14ac:dyDescent="0.3">
      <c r="A351" s="39"/>
    </row>
    <row r="352" spans="1:1" x14ac:dyDescent="0.3">
      <c r="A352" s="39"/>
    </row>
    <row r="353" spans="1:1" x14ac:dyDescent="0.3">
      <c r="A353" s="39"/>
    </row>
    <row r="354" spans="1:1" x14ac:dyDescent="0.3">
      <c r="A354" s="39"/>
    </row>
    <row r="355" spans="1:1" x14ac:dyDescent="0.3">
      <c r="A355" s="39"/>
    </row>
    <row r="356" spans="1:1" x14ac:dyDescent="0.3">
      <c r="A356" s="39"/>
    </row>
    <row r="357" spans="1:1" x14ac:dyDescent="0.3">
      <c r="A357" s="39"/>
    </row>
    <row r="358" spans="1:1" x14ac:dyDescent="0.3">
      <c r="A358" s="39"/>
    </row>
    <row r="359" spans="1:1" x14ac:dyDescent="0.3">
      <c r="A359" s="39"/>
    </row>
    <row r="360" spans="1:1" x14ac:dyDescent="0.3">
      <c r="A360" s="39"/>
    </row>
    <row r="361" spans="1:1" x14ac:dyDescent="0.3">
      <c r="A361" s="39"/>
    </row>
    <row r="362" spans="1:1" x14ac:dyDescent="0.3">
      <c r="A362" s="39"/>
    </row>
    <row r="363" spans="1:1" x14ac:dyDescent="0.3">
      <c r="A363" s="39"/>
    </row>
    <row r="364" spans="1:1" x14ac:dyDescent="0.3">
      <c r="A364" s="39"/>
    </row>
    <row r="365" spans="1:1" x14ac:dyDescent="0.3">
      <c r="A365" s="39"/>
    </row>
    <row r="366" spans="1:1" x14ac:dyDescent="0.3">
      <c r="A366" s="39"/>
    </row>
    <row r="367" spans="1:1" x14ac:dyDescent="0.3">
      <c r="A367" s="39"/>
    </row>
    <row r="368" spans="1:1" x14ac:dyDescent="0.3">
      <c r="A368" s="39"/>
    </row>
    <row r="369" spans="1:1" x14ac:dyDescent="0.3">
      <c r="A369" s="39"/>
    </row>
    <row r="370" spans="1:1" x14ac:dyDescent="0.3">
      <c r="A370" s="39"/>
    </row>
    <row r="371" spans="1:1" x14ac:dyDescent="0.3">
      <c r="A371" s="39"/>
    </row>
    <row r="372" spans="1:1" x14ac:dyDescent="0.3">
      <c r="A372" s="39"/>
    </row>
    <row r="373" spans="1:1" x14ac:dyDescent="0.3">
      <c r="A373" s="39"/>
    </row>
    <row r="374" spans="1:1" x14ac:dyDescent="0.3">
      <c r="A374" s="39"/>
    </row>
    <row r="375" spans="1:1" x14ac:dyDescent="0.3">
      <c r="A375" s="39"/>
    </row>
    <row r="376" spans="1:1" x14ac:dyDescent="0.3">
      <c r="A376" s="39"/>
    </row>
    <row r="377" spans="1:1" x14ac:dyDescent="0.3">
      <c r="A377" s="39"/>
    </row>
    <row r="378" spans="1:1" x14ac:dyDescent="0.3">
      <c r="A378" s="39"/>
    </row>
    <row r="379" spans="1:1" x14ac:dyDescent="0.3">
      <c r="A379" s="39"/>
    </row>
    <row r="380" spans="1:1" x14ac:dyDescent="0.3">
      <c r="A380" s="39"/>
    </row>
    <row r="381" spans="1:1" x14ac:dyDescent="0.3">
      <c r="A381" s="39"/>
    </row>
    <row r="382" spans="1:1" x14ac:dyDescent="0.3">
      <c r="A382" s="39"/>
    </row>
    <row r="383" spans="1:1" x14ac:dyDescent="0.3">
      <c r="A383" s="39"/>
    </row>
    <row r="384" spans="1:1" x14ac:dyDescent="0.3">
      <c r="A384" s="39"/>
    </row>
    <row r="385" spans="1:1" x14ac:dyDescent="0.3">
      <c r="A385" s="39"/>
    </row>
    <row r="386" spans="1:1" x14ac:dyDescent="0.3">
      <c r="A386" s="39"/>
    </row>
    <row r="387" spans="1:1" x14ac:dyDescent="0.3">
      <c r="A387" s="39"/>
    </row>
    <row r="388" spans="1:1" x14ac:dyDescent="0.3">
      <c r="A388" s="39"/>
    </row>
    <row r="389" spans="1:1" x14ac:dyDescent="0.3">
      <c r="A389" s="39"/>
    </row>
    <row r="390" spans="1:1" x14ac:dyDescent="0.3">
      <c r="A390" s="39"/>
    </row>
    <row r="391" spans="1:1" x14ac:dyDescent="0.3">
      <c r="A391" s="39"/>
    </row>
    <row r="392" spans="1:1" x14ac:dyDescent="0.3">
      <c r="A392" s="39"/>
    </row>
    <row r="393" spans="1:1" x14ac:dyDescent="0.3">
      <c r="A393" s="39"/>
    </row>
    <row r="394" spans="1:1" x14ac:dyDescent="0.3">
      <c r="A394" s="39"/>
    </row>
    <row r="395" spans="1:1" x14ac:dyDescent="0.3">
      <c r="A395" s="39"/>
    </row>
    <row r="396" spans="1:1" x14ac:dyDescent="0.3">
      <c r="A396" s="39"/>
    </row>
    <row r="397" spans="1:1" x14ac:dyDescent="0.3">
      <c r="A397" s="39"/>
    </row>
    <row r="398" spans="1:1" x14ac:dyDescent="0.3">
      <c r="A398" s="39"/>
    </row>
    <row r="399" spans="1:1" x14ac:dyDescent="0.3">
      <c r="A399" s="39"/>
    </row>
    <row r="400" spans="1:1" x14ac:dyDescent="0.3">
      <c r="A400" s="39"/>
    </row>
    <row r="401" spans="1:1" x14ac:dyDescent="0.3">
      <c r="A401" s="39"/>
    </row>
    <row r="402" spans="1:1" x14ac:dyDescent="0.3">
      <c r="A402" s="39"/>
    </row>
    <row r="403" spans="1:1" x14ac:dyDescent="0.3">
      <c r="A403" s="39"/>
    </row>
    <row r="404" spans="1:1" x14ac:dyDescent="0.3">
      <c r="A404" s="39"/>
    </row>
    <row r="405" spans="1:1" x14ac:dyDescent="0.3">
      <c r="A405" s="39"/>
    </row>
    <row r="406" spans="1:1" x14ac:dyDescent="0.3">
      <c r="A406" s="39"/>
    </row>
    <row r="407" spans="1:1" x14ac:dyDescent="0.3">
      <c r="A407" s="39"/>
    </row>
    <row r="408" spans="1:1" x14ac:dyDescent="0.3">
      <c r="A408" s="39"/>
    </row>
    <row r="409" spans="1:1" x14ac:dyDescent="0.3">
      <c r="A409" s="39"/>
    </row>
    <row r="410" spans="1:1" x14ac:dyDescent="0.3">
      <c r="A410" s="39"/>
    </row>
    <row r="411" spans="1:1" x14ac:dyDescent="0.3">
      <c r="A411" s="39"/>
    </row>
    <row r="412" spans="1:1" x14ac:dyDescent="0.3">
      <c r="A412" s="39"/>
    </row>
    <row r="413" spans="1:1" x14ac:dyDescent="0.3">
      <c r="A413" s="39"/>
    </row>
    <row r="414" spans="1:1" x14ac:dyDescent="0.3">
      <c r="A414" s="39"/>
    </row>
    <row r="415" spans="1:1" x14ac:dyDescent="0.3">
      <c r="A415" s="39"/>
    </row>
    <row r="416" spans="1:1" x14ac:dyDescent="0.3">
      <c r="A416" s="39"/>
    </row>
    <row r="417" spans="1:1" x14ac:dyDescent="0.3">
      <c r="A417" s="39"/>
    </row>
    <row r="418" spans="1:1" x14ac:dyDescent="0.3">
      <c r="A418" s="39"/>
    </row>
    <row r="419" spans="1:1" x14ac:dyDescent="0.3">
      <c r="A419" s="39"/>
    </row>
    <row r="420" spans="1:1" x14ac:dyDescent="0.3">
      <c r="A420" s="39"/>
    </row>
    <row r="421" spans="1:1" x14ac:dyDescent="0.3">
      <c r="A421" s="39"/>
    </row>
    <row r="422" spans="1:1" x14ac:dyDescent="0.3">
      <c r="A422" s="39"/>
    </row>
    <row r="423" spans="1:1" x14ac:dyDescent="0.3">
      <c r="A423" s="39"/>
    </row>
    <row r="424" spans="1:1" x14ac:dyDescent="0.3">
      <c r="A424" s="39"/>
    </row>
    <row r="425" spans="1:1" x14ac:dyDescent="0.3">
      <c r="A425" s="39"/>
    </row>
    <row r="426" spans="1:1" x14ac:dyDescent="0.3">
      <c r="A426" s="39"/>
    </row>
    <row r="427" spans="1:1" x14ac:dyDescent="0.3">
      <c r="A427" s="39"/>
    </row>
    <row r="428" spans="1:1" x14ac:dyDescent="0.3">
      <c r="A428" s="39"/>
    </row>
    <row r="429" spans="1:1" x14ac:dyDescent="0.3">
      <c r="A429" s="39"/>
    </row>
    <row r="430" spans="1:1" x14ac:dyDescent="0.3">
      <c r="A430" s="39"/>
    </row>
    <row r="431" spans="1:1" x14ac:dyDescent="0.3">
      <c r="A431" s="39"/>
    </row>
    <row r="432" spans="1:1" x14ac:dyDescent="0.3">
      <c r="A432" s="39"/>
    </row>
    <row r="433" spans="1:1" x14ac:dyDescent="0.3">
      <c r="A433" s="39"/>
    </row>
    <row r="434" spans="1:1" x14ac:dyDescent="0.3">
      <c r="A434" s="39"/>
    </row>
    <row r="435" spans="1:1" x14ac:dyDescent="0.3">
      <c r="A435" s="39"/>
    </row>
    <row r="436" spans="1:1" x14ac:dyDescent="0.3">
      <c r="A436" s="39"/>
    </row>
    <row r="437" spans="1:1" x14ac:dyDescent="0.3">
      <c r="A437" s="39"/>
    </row>
    <row r="438" spans="1:1" x14ac:dyDescent="0.3">
      <c r="A438" s="39"/>
    </row>
    <row r="439" spans="1:1" x14ac:dyDescent="0.3">
      <c r="A439" s="39"/>
    </row>
    <row r="440" spans="1:1" x14ac:dyDescent="0.3">
      <c r="A440" s="39"/>
    </row>
    <row r="441" spans="1:1" x14ac:dyDescent="0.3">
      <c r="A441" s="39"/>
    </row>
    <row r="442" spans="1:1" x14ac:dyDescent="0.3">
      <c r="A442" s="39"/>
    </row>
    <row r="443" spans="1:1" x14ac:dyDescent="0.3">
      <c r="A443" s="39"/>
    </row>
    <row r="444" spans="1:1" x14ac:dyDescent="0.3">
      <c r="A444" s="39"/>
    </row>
    <row r="445" spans="1:1" x14ac:dyDescent="0.3">
      <c r="A445" s="39"/>
    </row>
    <row r="446" spans="1:1" x14ac:dyDescent="0.3">
      <c r="A446" s="39"/>
    </row>
    <row r="447" spans="1:1" x14ac:dyDescent="0.3">
      <c r="A447" s="39"/>
    </row>
    <row r="448" spans="1:1" x14ac:dyDescent="0.3">
      <c r="A448" s="39"/>
    </row>
    <row r="449" spans="1:1" x14ac:dyDescent="0.3">
      <c r="A449" s="39"/>
    </row>
    <row r="450" spans="1:1" x14ac:dyDescent="0.3">
      <c r="A450" s="39"/>
    </row>
    <row r="451" spans="1:1" x14ac:dyDescent="0.3">
      <c r="A451" s="39"/>
    </row>
    <row r="452" spans="1:1" x14ac:dyDescent="0.3">
      <c r="A452" s="39"/>
    </row>
    <row r="453" spans="1:1" x14ac:dyDescent="0.3">
      <c r="A453" s="39"/>
    </row>
    <row r="454" spans="1:1" x14ac:dyDescent="0.3">
      <c r="A454" s="39"/>
    </row>
    <row r="455" spans="1:1" x14ac:dyDescent="0.3">
      <c r="A455" s="39"/>
    </row>
    <row r="456" spans="1:1" x14ac:dyDescent="0.3">
      <c r="A456" s="39"/>
    </row>
    <row r="457" spans="1:1" x14ac:dyDescent="0.3">
      <c r="A457" s="39"/>
    </row>
    <row r="458" spans="1:1" x14ac:dyDescent="0.3">
      <c r="A458" s="39"/>
    </row>
    <row r="459" spans="1:1" x14ac:dyDescent="0.3">
      <c r="A459" s="39"/>
    </row>
    <row r="460" spans="1:1" x14ac:dyDescent="0.3">
      <c r="A460" s="39"/>
    </row>
    <row r="461" spans="1:1" x14ac:dyDescent="0.3">
      <c r="A461" s="39"/>
    </row>
    <row r="462" spans="1:1" x14ac:dyDescent="0.3">
      <c r="A462" s="39"/>
    </row>
    <row r="463" spans="1:1" x14ac:dyDescent="0.3">
      <c r="A463" s="39"/>
    </row>
    <row r="464" spans="1:1" x14ac:dyDescent="0.3">
      <c r="A464" s="39"/>
    </row>
    <row r="465" spans="1:1" x14ac:dyDescent="0.3">
      <c r="A465" s="39"/>
    </row>
    <row r="466" spans="1:1" x14ac:dyDescent="0.3">
      <c r="A466" s="39"/>
    </row>
    <row r="467" spans="1:1" x14ac:dyDescent="0.3">
      <c r="A467" s="39"/>
    </row>
    <row r="468" spans="1:1" x14ac:dyDescent="0.3">
      <c r="A468" s="39"/>
    </row>
    <row r="469" spans="1:1" x14ac:dyDescent="0.3">
      <c r="A469" s="39"/>
    </row>
    <row r="470" spans="1:1" x14ac:dyDescent="0.3">
      <c r="A470" s="39"/>
    </row>
    <row r="471" spans="1:1" x14ac:dyDescent="0.3">
      <c r="A471" s="39"/>
    </row>
    <row r="472" spans="1:1" x14ac:dyDescent="0.3">
      <c r="A472" s="39"/>
    </row>
    <row r="473" spans="1:1" x14ac:dyDescent="0.3">
      <c r="A473" s="39"/>
    </row>
    <row r="474" spans="1:1" x14ac:dyDescent="0.3">
      <c r="A474" s="39"/>
    </row>
    <row r="475" spans="1:1" x14ac:dyDescent="0.3">
      <c r="A475" s="39"/>
    </row>
    <row r="476" spans="1:1" x14ac:dyDescent="0.3">
      <c r="A476" s="39"/>
    </row>
    <row r="477" spans="1:1" x14ac:dyDescent="0.3">
      <c r="A477" s="39"/>
    </row>
    <row r="478" spans="1:1" x14ac:dyDescent="0.3">
      <c r="A478" s="39"/>
    </row>
    <row r="479" spans="1:1" x14ac:dyDescent="0.3">
      <c r="A479" s="39"/>
    </row>
    <row r="480" spans="1:1" x14ac:dyDescent="0.3">
      <c r="A480" s="39"/>
    </row>
    <row r="481" spans="1:1" x14ac:dyDescent="0.3">
      <c r="A481" s="39"/>
    </row>
    <row r="482" spans="1:1" x14ac:dyDescent="0.3">
      <c r="A482" s="39"/>
    </row>
    <row r="483" spans="1:1" x14ac:dyDescent="0.3">
      <c r="A483" s="39"/>
    </row>
    <row r="484" spans="1:1" x14ac:dyDescent="0.3">
      <c r="A484" s="39"/>
    </row>
    <row r="485" spans="1:1" x14ac:dyDescent="0.3">
      <c r="A485" s="39"/>
    </row>
    <row r="486" spans="1:1" x14ac:dyDescent="0.3">
      <c r="A486" s="39"/>
    </row>
    <row r="487" spans="1:1" x14ac:dyDescent="0.3">
      <c r="A487" s="39"/>
    </row>
    <row r="488" spans="1:1" x14ac:dyDescent="0.3">
      <c r="A488" s="39"/>
    </row>
    <row r="489" spans="1:1" x14ac:dyDescent="0.3">
      <c r="A489" s="39"/>
    </row>
    <row r="490" spans="1:1" x14ac:dyDescent="0.3">
      <c r="A490" s="39"/>
    </row>
    <row r="491" spans="1:1" x14ac:dyDescent="0.3">
      <c r="A491" s="39"/>
    </row>
    <row r="492" spans="1:1" x14ac:dyDescent="0.3">
      <c r="A492" s="39"/>
    </row>
    <row r="493" spans="1:1" x14ac:dyDescent="0.3">
      <c r="A493" s="39"/>
    </row>
    <row r="494" spans="1:1" x14ac:dyDescent="0.3">
      <c r="A494" s="39"/>
    </row>
    <row r="495" spans="1:1" x14ac:dyDescent="0.3">
      <c r="A495" s="39"/>
    </row>
    <row r="496" spans="1:1" x14ac:dyDescent="0.3">
      <c r="A496" s="39"/>
    </row>
    <row r="497" spans="1:1" x14ac:dyDescent="0.3">
      <c r="A497" s="39"/>
    </row>
    <row r="498" spans="1:1" x14ac:dyDescent="0.3">
      <c r="A498" s="39"/>
    </row>
    <row r="499" spans="1:1" x14ac:dyDescent="0.3">
      <c r="A499" s="39"/>
    </row>
    <row r="500" spans="1:1" x14ac:dyDescent="0.3">
      <c r="A500" s="39"/>
    </row>
    <row r="501" spans="1:1" x14ac:dyDescent="0.3">
      <c r="A501" s="39"/>
    </row>
    <row r="502" spans="1:1" x14ac:dyDescent="0.3">
      <c r="A502" s="39"/>
    </row>
    <row r="503" spans="1:1" x14ac:dyDescent="0.3">
      <c r="A503" s="39"/>
    </row>
    <row r="504" spans="1:1" x14ac:dyDescent="0.3">
      <c r="A504" s="39"/>
    </row>
    <row r="505" spans="1:1" x14ac:dyDescent="0.3">
      <c r="A505" s="39"/>
    </row>
    <row r="506" spans="1:1" x14ac:dyDescent="0.3">
      <c r="A506" s="39"/>
    </row>
    <row r="507" spans="1:1" x14ac:dyDescent="0.3">
      <c r="A507" s="39"/>
    </row>
    <row r="508" spans="1:1" x14ac:dyDescent="0.3">
      <c r="A508" s="39"/>
    </row>
    <row r="509" spans="1:1" x14ac:dyDescent="0.3">
      <c r="A509" s="39"/>
    </row>
    <row r="510" spans="1:1" x14ac:dyDescent="0.3">
      <c r="A510" s="39"/>
    </row>
    <row r="511" spans="1:1" x14ac:dyDescent="0.3">
      <c r="A511" s="39"/>
    </row>
    <row r="512" spans="1:1" x14ac:dyDescent="0.3">
      <c r="A512" s="39"/>
    </row>
    <row r="513" spans="1:1" x14ac:dyDescent="0.3">
      <c r="A513" s="39"/>
    </row>
    <row r="514" spans="1:1" x14ac:dyDescent="0.3">
      <c r="A514" s="39"/>
    </row>
    <row r="515" spans="1:1" x14ac:dyDescent="0.3">
      <c r="A515" s="39"/>
    </row>
    <row r="516" spans="1:1" x14ac:dyDescent="0.3">
      <c r="A516" s="39"/>
    </row>
    <row r="517" spans="1:1" x14ac:dyDescent="0.3">
      <c r="A517" s="39"/>
    </row>
    <row r="518" spans="1:1" x14ac:dyDescent="0.3">
      <c r="A518" s="39"/>
    </row>
    <row r="519" spans="1:1" x14ac:dyDescent="0.3">
      <c r="A519" s="39"/>
    </row>
    <row r="520" spans="1:1" x14ac:dyDescent="0.3">
      <c r="A520" s="39"/>
    </row>
    <row r="521" spans="1:1" x14ac:dyDescent="0.3">
      <c r="A521" s="39"/>
    </row>
    <row r="522" spans="1:1" x14ac:dyDescent="0.3">
      <c r="A522" s="39"/>
    </row>
    <row r="523" spans="1:1" x14ac:dyDescent="0.3">
      <c r="A523" s="39"/>
    </row>
    <row r="524" spans="1:1" x14ac:dyDescent="0.3">
      <c r="A524" s="39"/>
    </row>
    <row r="525" spans="1:1" x14ac:dyDescent="0.3">
      <c r="A525" s="39"/>
    </row>
    <row r="526" spans="1:1" x14ac:dyDescent="0.3">
      <c r="A526" s="39"/>
    </row>
    <row r="527" spans="1:1" x14ac:dyDescent="0.3">
      <c r="A527" s="39"/>
    </row>
    <row r="528" spans="1:1" x14ac:dyDescent="0.3">
      <c r="A528" s="39"/>
    </row>
    <row r="529" spans="1:1" x14ac:dyDescent="0.3">
      <c r="A529" s="39"/>
    </row>
    <row r="530" spans="1:1" x14ac:dyDescent="0.3">
      <c r="A530" s="39"/>
    </row>
    <row r="531" spans="1:1" x14ac:dyDescent="0.3">
      <c r="A531" s="39"/>
    </row>
    <row r="532" spans="1:1" x14ac:dyDescent="0.3">
      <c r="A532" s="39"/>
    </row>
    <row r="533" spans="1:1" x14ac:dyDescent="0.3">
      <c r="A533" s="39"/>
    </row>
    <row r="534" spans="1:1" x14ac:dyDescent="0.3">
      <c r="A534" s="39"/>
    </row>
    <row r="535" spans="1:1" x14ac:dyDescent="0.3">
      <c r="A535" s="39"/>
    </row>
    <row r="536" spans="1:1" x14ac:dyDescent="0.3">
      <c r="A536" s="39"/>
    </row>
    <row r="537" spans="1:1" x14ac:dyDescent="0.3">
      <c r="A537" s="39"/>
    </row>
    <row r="538" spans="1:1" x14ac:dyDescent="0.3">
      <c r="A538" s="39"/>
    </row>
    <row r="539" spans="1:1" x14ac:dyDescent="0.3">
      <c r="A539" s="39"/>
    </row>
    <row r="540" spans="1:1" x14ac:dyDescent="0.3">
      <c r="A540" s="39"/>
    </row>
    <row r="541" spans="1:1" x14ac:dyDescent="0.3">
      <c r="A541" s="39"/>
    </row>
    <row r="542" spans="1:1" x14ac:dyDescent="0.3">
      <c r="A542" s="39"/>
    </row>
    <row r="543" spans="1:1" x14ac:dyDescent="0.3">
      <c r="A543" s="39"/>
    </row>
    <row r="544" spans="1:1" x14ac:dyDescent="0.3">
      <c r="A544" s="39"/>
    </row>
    <row r="545" spans="1:1" x14ac:dyDescent="0.3">
      <c r="A545" s="39"/>
    </row>
    <row r="546" spans="1:1" x14ac:dyDescent="0.3">
      <c r="A546" s="39"/>
    </row>
    <row r="547" spans="1:1" x14ac:dyDescent="0.3">
      <c r="A547" s="39"/>
    </row>
    <row r="548" spans="1:1" x14ac:dyDescent="0.3">
      <c r="A548" s="39"/>
    </row>
    <row r="549" spans="1:1" x14ac:dyDescent="0.3">
      <c r="A549" s="39"/>
    </row>
    <row r="550" spans="1:1" x14ac:dyDescent="0.3">
      <c r="A550" s="39"/>
    </row>
    <row r="551" spans="1:1" x14ac:dyDescent="0.3">
      <c r="A551" s="39"/>
    </row>
    <row r="552" spans="1:1" x14ac:dyDescent="0.3">
      <c r="A552" s="39"/>
    </row>
    <row r="553" spans="1:1" x14ac:dyDescent="0.3">
      <c r="A553" s="39"/>
    </row>
    <row r="554" spans="1:1" x14ac:dyDescent="0.3">
      <c r="A554" s="39"/>
    </row>
    <row r="555" spans="1:1" x14ac:dyDescent="0.3">
      <c r="A555" s="39"/>
    </row>
    <row r="556" spans="1:1" x14ac:dyDescent="0.3">
      <c r="A556" s="39"/>
    </row>
    <row r="557" spans="1:1" x14ac:dyDescent="0.3">
      <c r="A557" s="39"/>
    </row>
    <row r="558" spans="1:1" x14ac:dyDescent="0.3">
      <c r="A558" s="39"/>
    </row>
    <row r="559" spans="1:1" x14ac:dyDescent="0.3">
      <c r="A559" s="39"/>
    </row>
    <row r="560" spans="1:1" x14ac:dyDescent="0.3">
      <c r="A560" s="39"/>
    </row>
    <row r="561" spans="1:1" x14ac:dyDescent="0.3">
      <c r="A561" s="39"/>
    </row>
    <row r="562" spans="1:1" x14ac:dyDescent="0.3">
      <c r="A562" s="39"/>
    </row>
    <row r="563" spans="1:1" x14ac:dyDescent="0.3">
      <c r="A563" s="39"/>
    </row>
    <row r="564" spans="1:1" x14ac:dyDescent="0.3">
      <c r="A564" s="39"/>
    </row>
    <row r="565" spans="1:1" x14ac:dyDescent="0.3">
      <c r="A565" s="39"/>
    </row>
    <row r="566" spans="1:1" x14ac:dyDescent="0.3">
      <c r="A566" s="39"/>
    </row>
    <row r="567" spans="1:1" x14ac:dyDescent="0.3">
      <c r="A567" s="39"/>
    </row>
    <row r="568" spans="1:1" x14ac:dyDescent="0.3">
      <c r="A568" s="39"/>
    </row>
    <row r="569" spans="1:1" x14ac:dyDescent="0.3">
      <c r="A569" s="39"/>
    </row>
    <row r="570" spans="1:1" x14ac:dyDescent="0.3">
      <c r="A570" s="39"/>
    </row>
    <row r="571" spans="1:1" x14ac:dyDescent="0.3">
      <c r="A571" s="39"/>
    </row>
    <row r="572" spans="1:1" x14ac:dyDescent="0.3">
      <c r="A572" s="39"/>
    </row>
    <row r="573" spans="1:1" x14ac:dyDescent="0.3">
      <c r="A573" s="39"/>
    </row>
    <row r="574" spans="1:1" x14ac:dyDescent="0.3">
      <c r="A574" s="39"/>
    </row>
    <row r="575" spans="1:1" x14ac:dyDescent="0.3">
      <c r="A575" s="39"/>
    </row>
    <row r="576" spans="1:1" x14ac:dyDescent="0.3">
      <c r="A576" s="39"/>
    </row>
    <row r="577" spans="1:1" x14ac:dyDescent="0.3">
      <c r="A577" s="39"/>
    </row>
    <row r="578" spans="1:1" x14ac:dyDescent="0.3">
      <c r="A578" s="39"/>
    </row>
    <row r="579" spans="1:1" x14ac:dyDescent="0.3">
      <c r="A579" s="39"/>
    </row>
    <row r="580" spans="1:1" x14ac:dyDescent="0.3">
      <c r="A580" s="39"/>
    </row>
    <row r="581" spans="1:1" x14ac:dyDescent="0.3">
      <c r="A581" s="39"/>
    </row>
    <row r="582" spans="1:1" x14ac:dyDescent="0.3">
      <c r="A582" s="39"/>
    </row>
    <row r="583" spans="1:1" x14ac:dyDescent="0.3">
      <c r="A583" s="39"/>
    </row>
    <row r="584" spans="1:1" x14ac:dyDescent="0.3">
      <c r="A584" s="39"/>
    </row>
    <row r="585" spans="1:1" x14ac:dyDescent="0.3">
      <c r="A585" s="39"/>
    </row>
    <row r="586" spans="1:1" x14ac:dyDescent="0.3">
      <c r="A586" s="39"/>
    </row>
    <row r="587" spans="1:1" x14ac:dyDescent="0.3">
      <c r="A587" s="39"/>
    </row>
    <row r="588" spans="1:1" x14ac:dyDescent="0.3">
      <c r="A588" s="39"/>
    </row>
    <row r="589" spans="1:1" x14ac:dyDescent="0.3">
      <c r="A589" s="39"/>
    </row>
    <row r="590" spans="1:1" x14ac:dyDescent="0.3">
      <c r="A590" s="39"/>
    </row>
    <row r="591" spans="1:1" x14ac:dyDescent="0.3">
      <c r="A591" s="39"/>
    </row>
    <row r="592" spans="1:1" x14ac:dyDescent="0.3">
      <c r="A592" s="39"/>
    </row>
    <row r="593" spans="1:1" x14ac:dyDescent="0.3">
      <c r="A593" s="39"/>
    </row>
    <row r="594" spans="1:1" x14ac:dyDescent="0.3">
      <c r="A594" s="39"/>
    </row>
    <row r="595" spans="1:1" x14ac:dyDescent="0.3">
      <c r="A595" s="39"/>
    </row>
    <row r="596" spans="1:1" x14ac:dyDescent="0.3">
      <c r="A596" s="39"/>
    </row>
    <row r="597" spans="1:1" x14ac:dyDescent="0.3">
      <c r="A597" s="39"/>
    </row>
    <row r="598" spans="1:1" x14ac:dyDescent="0.3">
      <c r="A598" s="39"/>
    </row>
    <row r="599" spans="1:1" x14ac:dyDescent="0.3">
      <c r="A599" s="39"/>
    </row>
    <row r="600" spans="1:1" x14ac:dyDescent="0.3">
      <c r="A600" s="39"/>
    </row>
    <row r="601" spans="1:1" x14ac:dyDescent="0.3">
      <c r="A601" s="39"/>
    </row>
    <row r="602" spans="1:1" x14ac:dyDescent="0.3">
      <c r="A602" s="39"/>
    </row>
    <row r="603" spans="1:1" x14ac:dyDescent="0.3">
      <c r="A603" s="39"/>
    </row>
    <row r="604" spans="1:1" x14ac:dyDescent="0.3">
      <c r="A604" s="39"/>
    </row>
    <row r="605" spans="1:1" x14ac:dyDescent="0.3">
      <c r="A605" s="39"/>
    </row>
    <row r="606" spans="1:1" x14ac:dyDescent="0.3">
      <c r="A606" s="39"/>
    </row>
    <row r="607" spans="1:1" x14ac:dyDescent="0.3">
      <c r="A607" s="39"/>
    </row>
    <row r="608" spans="1:1" x14ac:dyDescent="0.3">
      <c r="A608" s="39"/>
    </row>
    <row r="609" spans="1:1" x14ac:dyDescent="0.3">
      <c r="A609" s="39"/>
    </row>
    <row r="610" spans="1:1" x14ac:dyDescent="0.3">
      <c r="A610" s="39"/>
    </row>
    <row r="611" spans="1:1" x14ac:dyDescent="0.3">
      <c r="A611" s="39"/>
    </row>
    <row r="612" spans="1:1" x14ac:dyDescent="0.3">
      <c r="A612" s="39"/>
    </row>
    <row r="613" spans="1:1" x14ac:dyDescent="0.3">
      <c r="A613" s="39"/>
    </row>
    <row r="614" spans="1:1" x14ac:dyDescent="0.3">
      <c r="A614" s="39"/>
    </row>
    <row r="615" spans="1:1" x14ac:dyDescent="0.3">
      <c r="A615" s="39"/>
    </row>
    <row r="616" spans="1:1" x14ac:dyDescent="0.3">
      <c r="A616" s="39"/>
    </row>
    <row r="617" spans="1:1" x14ac:dyDescent="0.3">
      <c r="A617" s="39"/>
    </row>
    <row r="618" spans="1:1" x14ac:dyDescent="0.3">
      <c r="A618" s="39"/>
    </row>
    <row r="619" spans="1:1" x14ac:dyDescent="0.3">
      <c r="A619" s="39"/>
    </row>
    <row r="620" spans="1:1" x14ac:dyDescent="0.3">
      <c r="A620" s="39"/>
    </row>
    <row r="621" spans="1:1" x14ac:dyDescent="0.3">
      <c r="A621" s="39"/>
    </row>
    <row r="622" spans="1:1" x14ac:dyDescent="0.3">
      <c r="A622" s="39"/>
    </row>
    <row r="623" spans="1:1" x14ac:dyDescent="0.3">
      <c r="A623" s="39"/>
    </row>
    <row r="624" spans="1:1" x14ac:dyDescent="0.3">
      <c r="A624" s="39"/>
    </row>
    <row r="625" spans="1:1" x14ac:dyDescent="0.3">
      <c r="A625" s="39"/>
    </row>
    <row r="626" spans="1:1" x14ac:dyDescent="0.3">
      <c r="A626" s="39"/>
    </row>
    <row r="627" spans="1:1" x14ac:dyDescent="0.3">
      <c r="A627" s="39"/>
    </row>
    <row r="628" spans="1:1" x14ac:dyDescent="0.3">
      <c r="A628" s="39"/>
    </row>
    <row r="629" spans="1:1" x14ac:dyDescent="0.3">
      <c r="A629" s="39"/>
    </row>
    <row r="630" spans="1:1" x14ac:dyDescent="0.3">
      <c r="A630" s="39"/>
    </row>
    <row r="631" spans="1:1" x14ac:dyDescent="0.3">
      <c r="A631" s="39"/>
    </row>
    <row r="632" spans="1:1" x14ac:dyDescent="0.3">
      <c r="A632" s="39"/>
    </row>
    <row r="633" spans="1:1" x14ac:dyDescent="0.3">
      <c r="A633" s="39"/>
    </row>
    <row r="634" spans="1:1" x14ac:dyDescent="0.3">
      <c r="A634" s="39"/>
    </row>
    <row r="635" spans="1:1" x14ac:dyDescent="0.3">
      <c r="A635" s="39"/>
    </row>
    <row r="636" spans="1:1" x14ac:dyDescent="0.3">
      <c r="A636" s="39"/>
    </row>
    <row r="637" spans="1:1" x14ac:dyDescent="0.3">
      <c r="A637" s="39"/>
    </row>
    <row r="638" spans="1:1" x14ac:dyDescent="0.3">
      <c r="A638" s="39"/>
    </row>
    <row r="639" spans="1:1" x14ac:dyDescent="0.3">
      <c r="A639" s="39"/>
    </row>
    <row r="640" spans="1:1" x14ac:dyDescent="0.3">
      <c r="A640" s="39"/>
    </row>
    <row r="641" spans="1:1" x14ac:dyDescent="0.3">
      <c r="A641" s="39"/>
    </row>
    <row r="642" spans="1:1" x14ac:dyDescent="0.3">
      <c r="A642" s="39"/>
    </row>
    <row r="643" spans="1:1" x14ac:dyDescent="0.3">
      <c r="A643" s="39"/>
    </row>
    <row r="644" spans="1:1" x14ac:dyDescent="0.3">
      <c r="A644" s="39"/>
    </row>
    <row r="645" spans="1:1" x14ac:dyDescent="0.3">
      <c r="A645" s="39"/>
    </row>
    <row r="646" spans="1:1" x14ac:dyDescent="0.3">
      <c r="A646" s="39"/>
    </row>
    <row r="647" spans="1:1" x14ac:dyDescent="0.3">
      <c r="A647" s="39"/>
    </row>
    <row r="648" spans="1:1" x14ac:dyDescent="0.3">
      <c r="A648" s="39"/>
    </row>
    <row r="649" spans="1:1" x14ac:dyDescent="0.3">
      <c r="A649" s="39"/>
    </row>
    <row r="650" spans="1:1" x14ac:dyDescent="0.3">
      <c r="A650" s="39"/>
    </row>
    <row r="651" spans="1:1" x14ac:dyDescent="0.3">
      <c r="A651" s="39"/>
    </row>
    <row r="652" spans="1:1" x14ac:dyDescent="0.3">
      <c r="A652" s="39"/>
    </row>
    <row r="653" spans="1:1" x14ac:dyDescent="0.3">
      <c r="A653" s="39"/>
    </row>
    <row r="654" spans="1:1" x14ac:dyDescent="0.3">
      <c r="A654" s="39"/>
    </row>
    <row r="655" spans="1:1" x14ac:dyDescent="0.3">
      <c r="A655" s="39"/>
    </row>
    <row r="656" spans="1:1" x14ac:dyDescent="0.3">
      <c r="A656" s="39"/>
    </row>
    <row r="657" spans="1:1" x14ac:dyDescent="0.3">
      <c r="A657" s="39"/>
    </row>
    <row r="658" spans="1:1" x14ac:dyDescent="0.3">
      <c r="A658" s="39"/>
    </row>
    <row r="659" spans="1:1" x14ac:dyDescent="0.3">
      <c r="A659" s="39"/>
    </row>
    <row r="660" spans="1:1" x14ac:dyDescent="0.3">
      <c r="A660" s="39"/>
    </row>
    <row r="661" spans="1:1" x14ac:dyDescent="0.3">
      <c r="A661" s="39"/>
    </row>
    <row r="662" spans="1:1" x14ac:dyDescent="0.3">
      <c r="A662" s="39"/>
    </row>
    <row r="663" spans="1:1" x14ac:dyDescent="0.3">
      <c r="A663" s="39"/>
    </row>
    <row r="664" spans="1:1" x14ac:dyDescent="0.3">
      <c r="A664" s="39"/>
    </row>
    <row r="665" spans="1:1" x14ac:dyDescent="0.3">
      <c r="A665" s="39"/>
    </row>
    <row r="666" spans="1:1" x14ac:dyDescent="0.3">
      <c r="A666" s="39"/>
    </row>
    <row r="667" spans="1:1" x14ac:dyDescent="0.3">
      <c r="A667" s="39"/>
    </row>
    <row r="668" spans="1:1" x14ac:dyDescent="0.3">
      <c r="A668" s="39"/>
    </row>
    <row r="669" spans="1:1" x14ac:dyDescent="0.3">
      <c r="A669" s="39"/>
    </row>
    <row r="670" spans="1:1" x14ac:dyDescent="0.3">
      <c r="A670" s="39"/>
    </row>
    <row r="671" spans="1:1" x14ac:dyDescent="0.3">
      <c r="A671" s="39"/>
    </row>
    <row r="672" spans="1:1" x14ac:dyDescent="0.3">
      <c r="A672" s="39"/>
    </row>
    <row r="673" spans="1:1" x14ac:dyDescent="0.3">
      <c r="A673" s="39"/>
    </row>
    <row r="674" spans="1:1" x14ac:dyDescent="0.3">
      <c r="A674" s="39"/>
    </row>
    <row r="675" spans="1:1" x14ac:dyDescent="0.3">
      <c r="A675" s="39"/>
    </row>
    <row r="676" spans="1:1" x14ac:dyDescent="0.3">
      <c r="A676" s="39"/>
    </row>
    <row r="677" spans="1:1" x14ac:dyDescent="0.3">
      <c r="A677" s="39"/>
    </row>
    <row r="678" spans="1:1" x14ac:dyDescent="0.3">
      <c r="A678" s="39"/>
    </row>
    <row r="679" spans="1:1" x14ac:dyDescent="0.3">
      <c r="A679" s="39"/>
    </row>
    <row r="680" spans="1:1" x14ac:dyDescent="0.3">
      <c r="A680" s="39"/>
    </row>
    <row r="681" spans="1:1" x14ac:dyDescent="0.3">
      <c r="A681" s="39"/>
    </row>
    <row r="682" spans="1:1" x14ac:dyDescent="0.3">
      <c r="A682" s="39"/>
    </row>
    <row r="683" spans="1:1" x14ac:dyDescent="0.3">
      <c r="A683" s="39"/>
    </row>
    <row r="684" spans="1:1" x14ac:dyDescent="0.3">
      <c r="A684" s="39"/>
    </row>
    <row r="685" spans="1:1" x14ac:dyDescent="0.3">
      <c r="A685" s="39"/>
    </row>
    <row r="686" spans="1:1" x14ac:dyDescent="0.3">
      <c r="A686" s="39"/>
    </row>
    <row r="687" spans="1:1" x14ac:dyDescent="0.3">
      <c r="A687" s="39"/>
    </row>
    <row r="688" spans="1:1" x14ac:dyDescent="0.3">
      <c r="A688" s="39"/>
    </row>
    <row r="689" spans="1:1" x14ac:dyDescent="0.3">
      <c r="A689" s="39"/>
    </row>
    <row r="690" spans="1:1" x14ac:dyDescent="0.3">
      <c r="A690" s="39"/>
    </row>
    <row r="691" spans="1:1" x14ac:dyDescent="0.3">
      <c r="A691" s="39"/>
    </row>
    <row r="692" spans="1:1" x14ac:dyDescent="0.3">
      <c r="A692" s="39"/>
    </row>
    <row r="693" spans="1:1" x14ac:dyDescent="0.3">
      <c r="A693" s="39"/>
    </row>
    <row r="694" spans="1:1" x14ac:dyDescent="0.3">
      <c r="A694" s="39"/>
    </row>
    <row r="695" spans="1:1" x14ac:dyDescent="0.3">
      <c r="A695" s="39"/>
    </row>
    <row r="696" spans="1:1" x14ac:dyDescent="0.3">
      <c r="A696" s="39"/>
    </row>
    <row r="697" spans="1:1" x14ac:dyDescent="0.3">
      <c r="A697" s="39"/>
    </row>
    <row r="698" spans="1:1" x14ac:dyDescent="0.3">
      <c r="A698" s="39"/>
    </row>
    <row r="699" spans="1:1" x14ac:dyDescent="0.3">
      <c r="A699" s="39"/>
    </row>
    <row r="700" spans="1:1" x14ac:dyDescent="0.3">
      <c r="A700" s="39"/>
    </row>
    <row r="701" spans="1:1" x14ac:dyDescent="0.3">
      <c r="A701" s="39"/>
    </row>
    <row r="702" spans="1:1" x14ac:dyDescent="0.3">
      <c r="A702" s="39"/>
    </row>
    <row r="703" spans="1:1" x14ac:dyDescent="0.3">
      <c r="A703" s="39"/>
    </row>
    <row r="704" spans="1:1" x14ac:dyDescent="0.3">
      <c r="A704" s="39"/>
    </row>
    <row r="705" spans="1:1" x14ac:dyDescent="0.3">
      <c r="A705" s="39"/>
    </row>
    <row r="706" spans="1:1" x14ac:dyDescent="0.3">
      <c r="A706" s="39"/>
    </row>
    <row r="707" spans="1:1" x14ac:dyDescent="0.3">
      <c r="A707" s="39"/>
    </row>
    <row r="708" spans="1:1" x14ac:dyDescent="0.3">
      <c r="A708" s="39"/>
    </row>
    <row r="709" spans="1:1" x14ac:dyDescent="0.3">
      <c r="A709" s="39"/>
    </row>
    <row r="710" spans="1:1" x14ac:dyDescent="0.3">
      <c r="A710" s="39"/>
    </row>
    <row r="711" spans="1:1" x14ac:dyDescent="0.3">
      <c r="A711" s="39"/>
    </row>
    <row r="712" spans="1:1" x14ac:dyDescent="0.3">
      <c r="A712" s="39"/>
    </row>
    <row r="713" spans="1:1" x14ac:dyDescent="0.3">
      <c r="A713" s="39"/>
    </row>
    <row r="714" spans="1:1" x14ac:dyDescent="0.3">
      <c r="A714" s="39"/>
    </row>
    <row r="715" spans="1:1" x14ac:dyDescent="0.3">
      <c r="A715" s="39"/>
    </row>
    <row r="716" spans="1:1" x14ac:dyDescent="0.3">
      <c r="A716" s="39"/>
    </row>
    <row r="717" spans="1:1" x14ac:dyDescent="0.3">
      <c r="A717" s="39"/>
    </row>
    <row r="718" spans="1:1" x14ac:dyDescent="0.3">
      <c r="A718" s="39"/>
    </row>
    <row r="719" spans="1:1" x14ac:dyDescent="0.3">
      <c r="A719" s="39"/>
    </row>
    <row r="720" spans="1:1" x14ac:dyDescent="0.3">
      <c r="A720" s="39"/>
    </row>
    <row r="721" spans="1:1" x14ac:dyDescent="0.3">
      <c r="A721" s="39"/>
    </row>
    <row r="722" spans="1:1" x14ac:dyDescent="0.3">
      <c r="A722" s="39"/>
    </row>
    <row r="723" spans="1:1" x14ac:dyDescent="0.3">
      <c r="A723" s="39"/>
    </row>
    <row r="724" spans="1:1" x14ac:dyDescent="0.3">
      <c r="A724" s="39"/>
    </row>
    <row r="725" spans="1:1" x14ac:dyDescent="0.3">
      <c r="A725" s="39"/>
    </row>
    <row r="726" spans="1:1" x14ac:dyDescent="0.3">
      <c r="A726" s="39"/>
    </row>
    <row r="727" spans="1:1" x14ac:dyDescent="0.3">
      <c r="A727" s="39"/>
    </row>
    <row r="728" spans="1:1" x14ac:dyDescent="0.3">
      <c r="A728" s="39"/>
    </row>
    <row r="729" spans="1:1" x14ac:dyDescent="0.3">
      <c r="A729" s="39"/>
    </row>
    <row r="730" spans="1:1" x14ac:dyDescent="0.3">
      <c r="A730" s="39"/>
    </row>
    <row r="731" spans="1:1" x14ac:dyDescent="0.3">
      <c r="A731" s="39"/>
    </row>
    <row r="732" spans="1:1" x14ac:dyDescent="0.3">
      <c r="A732" s="39"/>
    </row>
    <row r="733" spans="1:1" x14ac:dyDescent="0.3">
      <c r="A733" s="39"/>
    </row>
    <row r="734" spans="1:1" x14ac:dyDescent="0.3">
      <c r="A734" s="39"/>
    </row>
    <row r="735" spans="1:1" x14ac:dyDescent="0.3">
      <c r="A735" s="39"/>
    </row>
    <row r="736" spans="1:1" x14ac:dyDescent="0.3">
      <c r="A736" s="39"/>
    </row>
    <row r="737" spans="1:1" x14ac:dyDescent="0.3">
      <c r="A737" s="39"/>
    </row>
    <row r="738" spans="1:1" x14ac:dyDescent="0.3">
      <c r="A738" s="39"/>
    </row>
    <row r="739" spans="1:1" x14ac:dyDescent="0.3">
      <c r="A739" s="39"/>
    </row>
    <row r="740" spans="1:1" x14ac:dyDescent="0.3">
      <c r="A740" s="39"/>
    </row>
    <row r="741" spans="1:1" x14ac:dyDescent="0.3">
      <c r="A741" s="39"/>
    </row>
    <row r="742" spans="1:1" x14ac:dyDescent="0.3">
      <c r="A742" s="39"/>
    </row>
    <row r="743" spans="1:1" x14ac:dyDescent="0.3">
      <c r="A743" s="39"/>
    </row>
    <row r="744" spans="1:1" x14ac:dyDescent="0.3">
      <c r="A744" s="39"/>
    </row>
    <row r="745" spans="1:1" x14ac:dyDescent="0.3">
      <c r="A745" s="39"/>
    </row>
    <row r="746" spans="1:1" x14ac:dyDescent="0.3">
      <c r="A746" s="39"/>
    </row>
    <row r="747" spans="1:1" x14ac:dyDescent="0.3">
      <c r="A747" s="39"/>
    </row>
    <row r="748" spans="1:1" x14ac:dyDescent="0.3">
      <c r="A748" s="39"/>
    </row>
    <row r="749" spans="1:1" x14ac:dyDescent="0.3">
      <c r="A749" s="39"/>
    </row>
    <row r="750" spans="1:1" x14ac:dyDescent="0.3">
      <c r="A750" s="39"/>
    </row>
    <row r="751" spans="1:1" x14ac:dyDescent="0.3">
      <c r="A751" s="39"/>
    </row>
    <row r="752" spans="1:1" x14ac:dyDescent="0.3">
      <c r="A752" s="39"/>
    </row>
    <row r="753" spans="1:1" x14ac:dyDescent="0.3">
      <c r="A753" s="39"/>
    </row>
    <row r="754" spans="1:1" x14ac:dyDescent="0.3">
      <c r="A754" s="39"/>
    </row>
    <row r="755" spans="1:1" x14ac:dyDescent="0.3">
      <c r="A755" s="39"/>
    </row>
    <row r="756" spans="1:1" x14ac:dyDescent="0.3">
      <c r="A756" s="39"/>
    </row>
    <row r="757" spans="1:1" x14ac:dyDescent="0.3">
      <c r="A757" s="39"/>
    </row>
    <row r="758" spans="1:1" x14ac:dyDescent="0.3">
      <c r="A758" s="39"/>
    </row>
    <row r="759" spans="1:1" x14ac:dyDescent="0.3">
      <c r="A759" s="39"/>
    </row>
    <row r="760" spans="1:1" x14ac:dyDescent="0.3">
      <c r="A760" s="39"/>
    </row>
    <row r="761" spans="1:1" x14ac:dyDescent="0.3">
      <c r="A761" s="39"/>
    </row>
    <row r="762" spans="1:1" x14ac:dyDescent="0.3">
      <c r="A762" s="39"/>
    </row>
    <row r="763" spans="1:1" x14ac:dyDescent="0.3">
      <c r="A763" s="39"/>
    </row>
    <row r="764" spans="1:1" x14ac:dyDescent="0.3">
      <c r="A764" s="39"/>
    </row>
    <row r="765" spans="1:1" x14ac:dyDescent="0.3">
      <c r="A765" s="39"/>
    </row>
    <row r="766" spans="1:1" x14ac:dyDescent="0.3">
      <c r="A766" s="39"/>
    </row>
    <row r="767" spans="1:1" x14ac:dyDescent="0.3">
      <c r="A767" s="39"/>
    </row>
    <row r="768" spans="1:1" x14ac:dyDescent="0.3">
      <c r="A768" s="39"/>
    </row>
    <row r="769" spans="1:1" x14ac:dyDescent="0.3">
      <c r="A769" s="39"/>
    </row>
    <row r="770" spans="1:1" x14ac:dyDescent="0.3">
      <c r="A770" s="39"/>
    </row>
    <row r="771" spans="1:1" x14ac:dyDescent="0.3">
      <c r="A771" s="39"/>
    </row>
    <row r="772" spans="1:1" x14ac:dyDescent="0.3">
      <c r="A772" s="39"/>
    </row>
    <row r="773" spans="1:1" x14ac:dyDescent="0.3">
      <c r="A773" s="39"/>
    </row>
    <row r="774" spans="1:1" x14ac:dyDescent="0.3">
      <c r="A774" s="39"/>
    </row>
    <row r="775" spans="1:1" x14ac:dyDescent="0.3">
      <c r="A775" s="39"/>
    </row>
    <row r="776" spans="1:1" x14ac:dyDescent="0.3">
      <c r="A776" s="39"/>
    </row>
    <row r="777" spans="1:1" x14ac:dyDescent="0.3">
      <c r="A777" s="39"/>
    </row>
    <row r="778" spans="1:1" x14ac:dyDescent="0.3">
      <c r="A778" s="39"/>
    </row>
    <row r="779" spans="1:1" x14ac:dyDescent="0.3">
      <c r="A779" s="39"/>
    </row>
    <row r="780" spans="1:1" x14ac:dyDescent="0.3">
      <c r="A780" s="39"/>
    </row>
    <row r="781" spans="1:1" x14ac:dyDescent="0.3">
      <c r="A781" s="39"/>
    </row>
    <row r="782" spans="1:1" x14ac:dyDescent="0.3">
      <c r="A782" s="39"/>
    </row>
    <row r="783" spans="1:1" x14ac:dyDescent="0.3">
      <c r="A783" s="39"/>
    </row>
    <row r="784" spans="1:1" x14ac:dyDescent="0.3">
      <c r="A784" s="39"/>
    </row>
    <row r="785" spans="1:1" x14ac:dyDescent="0.3">
      <c r="A785" s="39"/>
    </row>
    <row r="786" spans="1:1" x14ac:dyDescent="0.3">
      <c r="A786" s="39"/>
    </row>
    <row r="787" spans="1:1" x14ac:dyDescent="0.3">
      <c r="A787" s="39"/>
    </row>
    <row r="788" spans="1:1" x14ac:dyDescent="0.3">
      <c r="A788" s="39"/>
    </row>
    <row r="789" spans="1:1" x14ac:dyDescent="0.3">
      <c r="A789" s="39"/>
    </row>
    <row r="790" spans="1:1" x14ac:dyDescent="0.3">
      <c r="A790" s="39"/>
    </row>
    <row r="791" spans="1:1" x14ac:dyDescent="0.3">
      <c r="A791" s="39"/>
    </row>
    <row r="792" spans="1:1" x14ac:dyDescent="0.3">
      <c r="A792" s="39"/>
    </row>
    <row r="793" spans="1:1" x14ac:dyDescent="0.3">
      <c r="A793" s="39"/>
    </row>
    <row r="794" spans="1:1" x14ac:dyDescent="0.3">
      <c r="A794" s="39"/>
    </row>
    <row r="795" spans="1:1" x14ac:dyDescent="0.3">
      <c r="A795" s="39"/>
    </row>
    <row r="796" spans="1:1" x14ac:dyDescent="0.3">
      <c r="A796" s="39"/>
    </row>
    <row r="797" spans="1:1" x14ac:dyDescent="0.3">
      <c r="A797" s="39"/>
    </row>
    <row r="798" spans="1:1" x14ac:dyDescent="0.3">
      <c r="A798" s="39"/>
    </row>
    <row r="799" spans="1:1" x14ac:dyDescent="0.3">
      <c r="A799" s="39"/>
    </row>
    <row r="800" spans="1:1" x14ac:dyDescent="0.3">
      <c r="A800" s="39"/>
    </row>
    <row r="801" spans="1:1" x14ac:dyDescent="0.3">
      <c r="A801" s="39"/>
    </row>
    <row r="802" spans="1:1" x14ac:dyDescent="0.3">
      <c r="A802" s="39"/>
    </row>
    <row r="803" spans="1:1" x14ac:dyDescent="0.3">
      <c r="A803" s="39"/>
    </row>
    <row r="804" spans="1:1" x14ac:dyDescent="0.3">
      <c r="A804" s="39"/>
    </row>
    <row r="805" spans="1:1" x14ac:dyDescent="0.3">
      <c r="A805" s="39"/>
    </row>
    <row r="806" spans="1:1" x14ac:dyDescent="0.3">
      <c r="A806" s="39"/>
    </row>
    <row r="807" spans="1:1" x14ac:dyDescent="0.3">
      <c r="A807" s="39"/>
    </row>
    <row r="808" spans="1:1" x14ac:dyDescent="0.3">
      <c r="A808" s="39"/>
    </row>
    <row r="809" spans="1:1" x14ac:dyDescent="0.3">
      <c r="A809" s="39"/>
    </row>
    <row r="810" spans="1:1" x14ac:dyDescent="0.3">
      <c r="A810" s="39"/>
    </row>
    <row r="811" spans="1:1" x14ac:dyDescent="0.3">
      <c r="A811" s="39"/>
    </row>
    <row r="812" spans="1:1" x14ac:dyDescent="0.3">
      <c r="A812" s="39"/>
    </row>
    <row r="813" spans="1:1" x14ac:dyDescent="0.3">
      <c r="A813" s="39"/>
    </row>
    <row r="814" spans="1:1" x14ac:dyDescent="0.3">
      <c r="A814" s="39"/>
    </row>
    <row r="815" spans="1:1" x14ac:dyDescent="0.3">
      <c r="A815" s="39"/>
    </row>
    <row r="816" spans="1:1" x14ac:dyDescent="0.3">
      <c r="A816" s="39"/>
    </row>
    <row r="817" spans="1:1" x14ac:dyDescent="0.3">
      <c r="A817" s="39"/>
    </row>
    <row r="818" spans="1:1" x14ac:dyDescent="0.3">
      <c r="A818" s="39"/>
    </row>
    <row r="819" spans="1:1" x14ac:dyDescent="0.3">
      <c r="A819" s="39"/>
    </row>
    <row r="820" spans="1:1" x14ac:dyDescent="0.3">
      <c r="A820" s="39"/>
    </row>
    <row r="821" spans="1:1" x14ac:dyDescent="0.3">
      <c r="A821" s="39"/>
    </row>
    <row r="822" spans="1:1" x14ac:dyDescent="0.3">
      <c r="A822" s="39"/>
    </row>
    <row r="823" spans="1:1" x14ac:dyDescent="0.3">
      <c r="A823" s="39"/>
    </row>
    <row r="824" spans="1:1" x14ac:dyDescent="0.3">
      <c r="A824" s="39"/>
    </row>
    <row r="825" spans="1:1" x14ac:dyDescent="0.3">
      <c r="A825" s="39"/>
    </row>
    <row r="826" spans="1:1" x14ac:dyDescent="0.3">
      <c r="A826" s="39"/>
    </row>
    <row r="827" spans="1:1" x14ac:dyDescent="0.3">
      <c r="A827" s="39"/>
    </row>
    <row r="828" spans="1:1" x14ac:dyDescent="0.3">
      <c r="A828" s="39"/>
    </row>
    <row r="829" spans="1:1" x14ac:dyDescent="0.3">
      <c r="A829" s="39"/>
    </row>
    <row r="830" spans="1:1" x14ac:dyDescent="0.3">
      <c r="A830" s="39"/>
    </row>
    <row r="831" spans="1:1" x14ac:dyDescent="0.3">
      <c r="A831" s="39"/>
    </row>
    <row r="832" spans="1:1" x14ac:dyDescent="0.3">
      <c r="A832" s="39"/>
    </row>
    <row r="833" spans="1:1" x14ac:dyDescent="0.3">
      <c r="A833" s="39"/>
    </row>
    <row r="834" spans="1:1" x14ac:dyDescent="0.3">
      <c r="A834" s="39"/>
    </row>
    <row r="835" spans="1:1" x14ac:dyDescent="0.3">
      <c r="A835" s="39"/>
    </row>
    <row r="836" spans="1:1" x14ac:dyDescent="0.3">
      <c r="A836" s="39"/>
    </row>
    <row r="837" spans="1:1" x14ac:dyDescent="0.3">
      <c r="A837" s="39"/>
    </row>
    <row r="838" spans="1:1" x14ac:dyDescent="0.3">
      <c r="A838" s="39"/>
    </row>
    <row r="839" spans="1:1" x14ac:dyDescent="0.3">
      <c r="A839" s="39"/>
    </row>
    <row r="840" spans="1:1" x14ac:dyDescent="0.3">
      <c r="A840" s="39"/>
    </row>
    <row r="841" spans="1:1" x14ac:dyDescent="0.3">
      <c r="A841" s="39"/>
    </row>
    <row r="842" spans="1:1" x14ac:dyDescent="0.3">
      <c r="A842" s="39"/>
    </row>
    <row r="843" spans="1:1" x14ac:dyDescent="0.3">
      <c r="A843" s="39"/>
    </row>
    <row r="844" spans="1:1" x14ac:dyDescent="0.3">
      <c r="A844" s="39"/>
    </row>
    <row r="845" spans="1:1" x14ac:dyDescent="0.3">
      <c r="A845" s="39"/>
    </row>
    <row r="846" spans="1:1" x14ac:dyDescent="0.3">
      <c r="A846" s="39"/>
    </row>
    <row r="847" spans="1:1" x14ac:dyDescent="0.3">
      <c r="A847" s="39"/>
    </row>
    <row r="848" spans="1:1" x14ac:dyDescent="0.3">
      <c r="A848" s="39"/>
    </row>
    <row r="849" spans="1:1" x14ac:dyDescent="0.3">
      <c r="A849" s="39"/>
    </row>
    <row r="850" spans="1:1" x14ac:dyDescent="0.3">
      <c r="A850" s="39"/>
    </row>
    <row r="851" spans="1:1" x14ac:dyDescent="0.3">
      <c r="A851" s="39"/>
    </row>
    <row r="852" spans="1:1" x14ac:dyDescent="0.3">
      <c r="A852" s="39"/>
    </row>
    <row r="853" spans="1:1" x14ac:dyDescent="0.3">
      <c r="A853" s="39"/>
    </row>
    <row r="854" spans="1:1" x14ac:dyDescent="0.3">
      <c r="A854" s="39"/>
    </row>
    <row r="855" spans="1:1" x14ac:dyDescent="0.3">
      <c r="A855" s="39"/>
    </row>
    <row r="856" spans="1:1" x14ac:dyDescent="0.3">
      <c r="A856" s="39"/>
    </row>
    <row r="857" spans="1:1" x14ac:dyDescent="0.3">
      <c r="A857" s="39"/>
    </row>
    <row r="858" spans="1:1" x14ac:dyDescent="0.3">
      <c r="A858" s="39"/>
    </row>
    <row r="859" spans="1:1" x14ac:dyDescent="0.3">
      <c r="A859" s="39"/>
    </row>
    <row r="860" spans="1:1" x14ac:dyDescent="0.3">
      <c r="A860" s="39"/>
    </row>
    <row r="861" spans="1:1" x14ac:dyDescent="0.3">
      <c r="A861" s="39"/>
    </row>
    <row r="862" spans="1:1" x14ac:dyDescent="0.3">
      <c r="A862" s="39"/>
    </row>
    <row r="863" spans="1:1" x14ac:dyDescent="0.3">
      <c r="A863" s="39"/>
    </row>
    <row r="864" spans="1:1" x14ac:dyDescent="0.3">
      <c r="A864" s="39"/>
    </row>
    <row r="865" spans="1:1" x14ac:dyDescent="0.3">
      <c r="A865" s="39"/>
    </row>
    <row r="866" spans="1:1" x14ac:dyDescent="0.3">
      <c r="A866" s="39"/>
    </row>
    <row r="867" spans="1:1" x14ac:dyDescent="0.3">
      <c r="A867" s="39"/>
    </row>
    <row r="868" spans="1:1" x14ac:dyDescent="0.3">
      <c r="A868" s="39"/>
    </row>
    <row r="869" spans="1:1" x14ac:dyDescent="0.3">
      <c r="A869" s="39"/>
    </row>
    <row r="870" spans="1:1" x14ac:dyDescent="0.3">
      <c r="A870" s="39"/>
    </row>
    <row r="871" spans="1:1" x14ac:dyDescent="0.3">
      <c r="A871" s="39"/>
    </row>
    <row r="872" spans="1:1" x14ac:dyDescent="0.3">
      <c r="A872" s="39"/>
    </row>
    <row r="873" spans="1:1" x14ac:dyDescent="0.3">
      <c r="A873" s="39"/>
    </row>
    <row r="874" spans="1:1" x14ac:dyDescent="0.3">
      <c r="A874" s="39"/>
    </row>
    <row r="875" spans="1:1" x14ac:dyDescent="0.3">
      <c r="A875" s="39"/>
    </row>
    <row r="876" spans="1:1" x14ac:dyDescent="0.3">
      <c r="A876" s="39"/>
    </row>
    <row r="877" spans="1:1" x14ac:dyDescent="0.3">
      <c r="A877" s="39"/>
    </row>
    <row r="878" spans="1:1" x14ac:dyDescent="0.3">
      <c r="A878" s="39"/>
    </row>
    <row r="879" spans="1:1" x14ac:dyDescent="0.3">
      <c r="A879" s="39"/>
    </row>
    <row r="880" spans="1:1" x14ac:dyDescent="0.3">
      <c r="A880" s="39"/>
    </row>
    <row r="881" spans="1:1" x14ac:dyDescent="0.3">
      <c r="A881" s="39"/>
    </row>
    <row r="882" spans="1:1" x14ac:dyDescent="0.3">
      <c r="A882" s="39"/>
    </row>
    <row r="883" spans="1:1" x14ac:dyDescent="0.3">
      <c r="A883" s="39"/>
    </row>
    <row r="884" spans="1:1" x14ac:dyDescent="0.3">
      <c r="A884" s="39"/>
    </row>
    <row r="885" spans="1:1" x14ac:dyDescent="0.3">
      <c r="A885" s="39"/>
    </row>
    <row r="886" spans="1:1" x14ac:dyDescent="0.3">
      <c r="A886" s="39"/>
    </row>
    <row r="887" spans="1:1" x14ac:dyDescent="0.3">
      <c r="A887" s="39"/>
    </row>
    <row r="888" spans="1:1" x14ac:dyDescent="0.3">
      <c r="A888" s="39"/>
    </row>
    <row r="889" spans="1:1" x14ac:dyDescent="0.3">
      <c r="A889" s="39"/>
    </row>
    <row r="890" spans="1:1" x14ac:dyDescent="0.3">
      <c r="A890" s="39"/>
    </row>
    <row r="891" spans="1:1" x14ac:dyDescent="0.3">
      <c r="A891" s="39"/>
    </row>
    <row r="892" spans="1:1" x14ac:dyDescent="0.3">
      <c r="A892" s="39"/>
    </row>
    <row r="893" spans="1:1" x14ac:dyDescent="0.3">
      <c r="A893" s="39"/>
    </row>
    <row r="894" spans="1:1" x14ac:dyDescent="0.3">
      <c r="A894" s="39"/>
    </row>
    <row r="895" spans="1:1" x14ac:dyDescent="0.3">
      <c r="A895" s="39"/>
    </row>
    <row r="896" spans="1:1" x14ac:dyDescent="0.3">
      <c r="A896" s="39"/>
    </row>
    <row r="897" spans="1:1" x14ac:dyDescent="0.3">
      <c r="A897" s="39"/>
    </row>
    <row r="898" spans="1:1" x14ac:dyDescent="0.3">
      <c r="A898" s="39"/>
    </row>
    <row r="899" spans="1:1" x14ac:dyDescent="0.3">
      <c r="A899" s="39"/>
    </row>
    <row r="900" spans="1:1" x14ac:dyDescent="0.3">
      <c r="A900" s="39"/>
    </row>
    <row r="901" spans="1:1" x14ac:dyDescent="0.3">
      <c r="A901" s="39"/>
    </row>
    <row r="902" spans="1:1" x14ac:dyDescent="0.3">
      <c r="A902" s="39"/>
    </row>
    <row r="903" spans="1:1" x14ac:dyDescent="0.3">
      <c r="A903" s="39"/>
    </row>
    <row r="904" spans="1:1" x14ac:dyDescent="0.3">
      <c r="A904" s="39"/>
    </row>
    <row r="905" spans="1:1" x14ac:dyDescent="0.3">
      <c r="A905" s="39"/>
    </row>
    <row r="906" spans="1:1" x14ac:dyDescent="0.3">
      <c r="A906" s="39"/>
    </row>
    <row r="907" spans="1:1" x14ac:dyDescent="0.3">
      <c r="A907" s="39"/>
    </row>
    <row r="908" spans="1:1" x14ac:dyDescent="0.3">
      <c r="A908" s="39"/>
    </row>
    <row r="909" spans="1:1" x14ac:dyDescent="0.3">
      <c r="A909" s="39"/>
    </row>
    <row r="910" spans="1:1" x14ac:dyDescent="0.3">
      <c r="A910" s="39"/>
    </row>
    <row r="911" spans="1:1" x14ac:dyDescent="0.3">
      <c r="A911" s="39"/>
    </row>
    <row r="912" spans="1:1" x14ac:dyDescent="0.3">
      <c r="A912" s="39"/>
    </row>
    <row r="913" spans="1:1" x14ac:dyDescent="0.3">
      <c r="A913" s="39"/>
    </row>
    <row r="914" spans="1:1" x14ac:dyDescent="0.3">
      <c r="A914" s="39"/>
    </row>
    <row r="915" spans="1:1" x14ac:dyDescent="0.3">
      <c r="A915" s="39"/>
    </row>
    <row r="916" spans="1:1" x14ac:dyDescent="0.3">
      <c r="A916" s="39"/>
    </row>
    <row r="917" spans="1:1" x14ac:dyDescent="0.3">
      <c r="A917" s="39"/>
    </row>
    <row r="918" spans="1:1" x14ac:dyDescent="0.3">
      <c r="A918" s="39"/>
    </row>
    <row r="919" spans="1:1" x14ac:dyDescent="0.3">
      <c r="A919" s="39"/>
    </row>
    <row r="920" spans="1:1" x14ac:dyDescent="0.3">
      <c r="A920" s="39"/>
    </row>
    <row r="921" spans="1:1" x14ac:dyDescent="0.3">
      <c r="A921" s="39"/>
    </row>
    <row r="922" spans="1:1" x14ac:dyDescent="0.3">
      <c r="A922" s="39"/>
    </row>
    <row r="923" spans="1:1" x14ac:dyDescent="0.3">
      <c r="A923" s="39"/>
    </row>
    <row r="924" spans="1:1" x14ac:dyDescent="0.3">
      <c r="A924" s="39"/>
    </row>
    <row r="925" spans="1:1" x14ac:dyDescent="0.3">
      <c r="A925" s="39"/>
    </row>
    <row r="926" spans="1:1" x14ac:dyDescent="0.3">
      <c r="A926" s="39"/>
    </row>
    <row r="927" spans="1:1" x14ac:dyDescent="0.3">
      <c r="A927" s="39"/>
    </row>
    <row r="928" spans="1:1" x14ac:dyDescent="0.3">
      <c r="A928" s="39"/>
    </row>
    <row r="929" spans="1:1" x14ac:dyDescent="0.3">
      <c r="A929" s="39"/>
    </row>
    <row r="930" spans="1:1" x14ac:dyDescent="0.3">
      <c r="A930" s="39"/>
    </row>
    <row r="931" spans="1:1" x14ac:dyDescent="0.3">
      <c r="A931" s="39"/>
    </row>
    <row r="932" spans="1:1" x14ac:dyDescent="0.3">
      <c r="A932" s="39"/>
    </row>
    <row r="933" spans="1:1" x14ac:dyDescent="0.3">
      <c r="A933" s="39"/>
    </row>
    <row r="934" spans="1:1" x14ac:dyDescent="0.3">
      <c r="A934" s="39"/>
    </row>
    <row r="935" spans="1:1" x14ac:dyDescent="0.3">
      <c r="A935" s="39"/>
    </row>
    <row r="936" spans="1:1" x14ac:dyDescent="0.3">
      <c r="A936" s="39"/>
    </row>
    <row r="937" spans="1:1" x14ac:dyDescent="0.3">
      <c r="A937" s="39"/>
    </row>
    <row r="938" spans="1:1" x14ac:dyDescent="0.3">
      <c r="A938" s="39"/>
    </row>
    <row r="939" spans="1:1" x14ac:dyDescent="0.3">
      <c r="A939" s="39"/>
    </row>
    <row r="940" spans="1:1" x14ac:dyDescent="0.3">
      <c r="A940" s="39"/>
    </row>
    <row r="941" spans="1:1" x14ac:dyDescent="0.3">
      <c r="A941" s="39"/>
    </row>
    <row r="942" spans="1:1" x14ac:dyDescent="0.3">
      <c r="A942" s="39"/>
    </row>
    <row r="943" spans="1:1" x14ac:dyDescent="0.3">
      <c r="A943" s="39"/>
    </row>
    <row r="944" spans="1:1" x14ac:dyDescent="0.3">
      <c r="A944" s="39"/>
    </row>
    <row r="945" spans="1:1" x14ac:dyDescent="0.3">
      <c r="A945" s="39"/>
    </row>
    <row r="946" spans="1:1" x14ac:dyDescent="0.3">
      <c r="A946" s="39"/>
    </row>
    <row r="947" spans="1:1" x14ac:dyDescent="0.3">
      <c r="A947" s="39"/>
    </row>
    <row r="948" spans="1:1" x14ac:dyDescent="0.3">
      <c r="A948" s="39"/>
    </row>
    <row r="949" spans="1:1" x14ac:dyDescent="0.3">
      <c r="A949" s="39"/>
    </row>
    <row r="950" spans="1:1" x14ac:dyDescent="0.3">
      <c r="A950" s="39"/>
    </row>
    <row r="951" spans="1:1" x14ac:dyDescent="0.3">
      <c r="A951" s="39"/>
    </row>
    <row r="952" spans="1:1" x14ac:dyDescent="0.3">
      <c r="A952" s="39"/>
    </row>
    <row r="953" spans="1:1" x14ac:dyDescent="0.3">
      <c r="A953" s="39"/>
    </row>
    <row r="954" spans="1:1" x14ac:dyDescent="0.3">
      <c r="A954" s="39"/>
    </row>
    <row r="955" spans="1:1" x14ac:dyDescent="0.3">
      <c r="A955" s="39"/>
    </row>
    <row r="956" spans="1:1" x14ac:dyDescent="0.3">
      <c r="A956" s="39"/>
    </row>
    <row r="957" spans="1:1" x14ac:dyDescent="0.3">
      <c r="A957" s="39"/>
    </row>
    <row r="958" spans="1:1" x14ac:dyDescent="0.3">
      <c r="A958" s="39"/>
    </row>
    <row r="959" spans="1:1" x14ac:dyDescent="0.3">
      <c r="A959" s="39"/>
    </row>
    <row r="960" spans="1:1" x14ac:dyDescent="0.3">
      <c r="A960" s="39"/>
    </row>
    <row r="961" spans="1:1" x14ac:dyDescent="0.3">
      <c r="A961" s="39"/>
    </row>
    <row r="962" spans="1:1" x14ac:dyDescent="0.3">
      <c r="A962" s="39"/>
    </row>
    <row r="963" spans="1:1" x14ac:dyDescent="0.3">
      <c r="A963" s="39"/>
    </row>
    <row r="964" spans="1:1" x14ac:dyDescent="0.3">
      <c r="A964" s="39"/>
    </row>
    <row r="965" spans="1:1" x14ac:dyDescent="0.3">
      <c r="A965" s="39"/>
    </row>
    <row r="966" spans="1:1" x14ac:dyDescent="0.3">
      <c r="A966" s="39"/>
    </row>
    <row r="967" spans="1:1" x14ac:dyDescent="0.3">
      <c r="A967" s="39"/>
    </row>
    <row r="968" spans="1:1" x14ac:dyDescent="0.3">
      <c r="A968" s="39"/>
    </row>
    <row r="969" spans="1:1" x14ac:dyDescent="0.3">
      <c r="A969" s="39"/>
    </row>
    <row r="970" spans="1:1" x14ac:dyDescent="0.3">
      <c r="A970" s="39"/>
    </row>
    <row r="971" spans="1:1" x14ac:dyDescent="0.3">
      <c r="A971" s="39"/>
    </row>
    <row r="972" spans="1:1" x14ac:dyDescent="0.3">
      <c r="A972" s="39"/>
    </row>
    <row r="973" spans="1:1" x14ac:dyDescent="0.3">
      <c r="A973" s="39"/>
    </row>
    <row r="974" spans="1:1" x14ac:dyDescent="0.3">
      <c r="A974" s="39"/>
    </row>
    <row r="975" spans="1:1" x14ac:dyDescent="0.3">
      <c r="A975" s="39"/>
    </row>
    <row r="976" spans="1:1" x14ac:dyDescent="0.3">
      <c r="A976" s="39"/>
    </row>
    <row r="977" spans="1:1" x14ac:dyDescent="0.3">
      <c r="A977" s="39"/>
    </row>
    <row r="978" spans="1:1" x14ac:dyDescent="0.3">
      <c r="A978" s="39"/>
    </row>
    <row r="979" spans="1:1" x14ac:dyDescent="0.3">
      <c r="A979" s="39"/>
    </row>
    <row r="980" spans="1:1" x14ac:dyDescent="0.3">
      <c r="A980" s="39"/>
    </row>
    <row r="981" spans="1:1" x14ac:dyDescent="0.3">
      <c r="A981" s="39"/>
    </row>
    <row r="982" spans="1:1" x14ac:dyDescent="0.3">
      <c r="A982" s="39"/>
    </row>
    <row r="983" spans="1:1" x14ac:dyDescent="0.3">
      <c r="A983" s="39"/>
    </row>
    <row r="984" spans="1:1" x14ac:dyDescent="0.3">
      <c r="A984" s="39"/>
    </row>
    <row r="985" spans="1:1" x14ac:dyDescent="0.3">
      <c r="A985" s="39"/>
    </row>
    <row r="986" spans="1:1" x14ac:dyDescent="0.3">
      <c r="A986" s="39"/>
    </row>
    <row r="987" spans="1:1" x14ac:dyDescent="0.3">
      <c r="A987" s="39"/>
    </row>
    <row r="988" spans="1:1" x14ac:dyDescent="0.3">
      <c r="A988" s="39"/>
    </row>
    <row r="989" spans="1:1" x14ac:dyDescent="0.3">
      <c r="A989" s="39"/>
    </row>
    <row r="990" spans="1:1" x14ac:dyDescent="0.3">
      <c r="A990" s="39"/>
    </row>
    <row r="991" spans="1:1" x14ac:dyDescent="0.3">
      <c r="A991" s="39"/>
    </row>
    <row r="992" spans="1:1" x14ac:dyDescent="0.3">
      <c r="A992" s="39"/>
    </row>
    <row r="993" spans="1:1" x14ac:dyDescent="0.3">
      <c r="A993" s="39"/>
    </row>
    <row r="994" spans="1:1" x14ac:dyDescent="0.3">
      <c r="A994" s="39"/>
    </row>
    <row r="995" spans="1:1" x14ac:dyDescent="0.3">
      <c r="A995" s="39"/>
    </row>
    <row r="996" spans="1:1" x14ac:dyDescent="0.3">
      <c r="A996" s="39"/>
    </row>
    <row r="997" spans="1:1" x14ac:dyDescent="0.3">
      <c r="A997" s="39"/>
    </row>
    <row r="998" spans="1:1" x14ac:dyDescent="0.3">
      <c r="A998" s="39"/>
    </row>
    <row r="999" spans="1:1" x14ac:dyDescent="0.3">
      <c r="A999" s="39"/>
    </row>
    <row r="1000" spans="1:1" x14ac:dyDescent="0.3">
      <c r="A1000" s="39"/>
    </row>
  </sheetData>
  <sortState ref="A3:M44">
    <sortCondition ref="A3:A44"/>
  </sortState>
  <customSheetViews>
    <customSheetView guid="{E2CEBFEA-750B-4003-A586-96A075F85806}" scale="58" showGridLines="0" hiddenRows="1">
      <pane xSplit="1" ySplit="9" topLeftCell="B10" activePane="bottomRight" state="frozen"/>
      <selection pane="bottomRight" activeCell="E13" sqref="E13"/>
      <pageMargins left="0.7" right="0.7" top="0.75" bottom="0.75" header="0.3" footer="0.3"/>
      <pageSetup paperSize="9" orientation="portrait" r:id="rId1"/>
    </customSheetView>
  </customSheetViews>
  <conditionalFormatting sqref="AC4:AH762">
    <cfRule type="containsText" dxfId="0" priority="2" operator="containsText" text="Perte">
      <formula>NOT(ISERROR(SEARCH("Perte",AC4)))</formula>
    </cfRule>
  </conditionalFormatting>
  <hyperlinks>
    <hyperlink ref="R44" r:id="rId2" display="jul_ulrich@yahoo.fr"/>
    <hyperlink ref="Y44" r:id="rId3" display="sie.illkirch@dgfip.finances.gouv.fr"/>
    <hyperlink ref="Y19" r:id="rId4" display="sie.strasbourg-est@dgfip.finances.gouv.fr"/>
    <hyperlink ref="A40" location="'SCI SOCHAMI'!A1" display="SCI SOCHAMI"/>
    <hyperlink ref="R42" r:id="rId5" display="sport-auto@wanadoo.fr"/>
    <hyperlink ref="R36" r:id="rId6" display="sport-auto@wanadoo.fr"/>
    <hyperlink ref="A36" location="'SCI CCEB'!A1" display="SCI CCEB"/>
    <hyperlink ref="R28" r:id="rId7" display="t.graillot@2caps-production.com"/>
    <hyperlink ref="A28" location="'LES MURS DU CAP'!A1" display="LES MURS DU CAP"/>
    <hyperlink ref="A39" location="'SCI LES PORTES DU RIED'!A1" display="SCI LES PORTES DU RIED"/>
    <hyperlink ref="A38" location="'SCI DU PRINTEMPS'!A1" display="SCI DU PRINTEMPS"/>
    <hyperlink ref="R39" r:id="rId8" display="bernard-amann@wanadoo.fr"/>
    <hyperlink ref="R10" r:id="rId9" display="mailto:laurentrenaud@aufonddujardin.fr"/>
    <hyperlink ref="A44" location="'ULRICH JULIEN'!A1" display="ULRICH CONSEIL"/>
    <hyperlink ref="R37" r:id="rId10" display="bernard-amann@wanadoo.fr"/>
    <hyperlink ref="R38" r:id="rId11" display="bernard-amann@wanadoo.fr"/>
    <hyperlink ref="R13" r:id="rId12" display="ambulances.colas@wanadoo.fr"/>
    <hyperlink ref="W4" r:id="rId13" display="t.graillot@me.com"/>
    <hyperlink ref="W5" r:id="rId14" display="bernard-amann@wanadoo.fr"/>
    <hyperlink ref="W7" r:id="rId15" display="valerie@actua.fr"/>
    <hyperlink ref="W9" r:id="rId16" display="mailto:didier.galante@asuncenaengineering.com"/>
    <hyperlink ref="W12" r:id="rId17" display="mailto:b.morgen@ecpartenaire.fr"/>
    <hyperlink ref="W13" r:id="rId18" display="b.morgen@ecpartenaire.fr"/>
    <hyperlink ref="W14" r:id="rId19" display="mailto:FRANCE@DRAYER.DE"/>
    <hyperlink ref="W15" r:id="rId20" display="contact@ecomatic.fr"/>
    <hyperlink ref="W16" r:id="rId21" display="regis.desportes@laposte.net"/>
    <hyperlink ref="W17" r:id="rId22" display="lesecq.valerie@hotmail.fr"/>
    <hyperlink ref="W18" r:id="rId23" display="frederic.aubin@orange.fr"/>
    <hyperlink ref="W30" r:id="rId24" display="frederic@login-services.net"/>
    <hyperlink ref="W19" r:id="rId25" display="chantal@goldconseil.fr"/>
    <hyperlink ref="A20" location="'GOUTIER PHILIPPE'!A1" display="GOUTIER PHILIPPE"/>
    <hyperlink ref="W21" r:id="rId26" display="mailto:b.morgen@ecpartenaire.com"/>
    <hyperlink ref="W43" r:id="rId27" display="mailto:masielo.celine@orange.fr"/>
    <hyperlink ref="W27" r:id="rId28" display="jeanluc@jlwautomobiles.fr"/>
    <hyperlink ref="W31" r:id="rId29" display="michaelsaintdic@gmail.com"/>
    <hyperlink ref="W34" r:id="rId30" display="mailto:b.morgen@ecpartenaire.com"/>
    <hyperlink ref="W41" r:id="rId31" display="brigittemja@wanadoo.fr"/>
    <hyperlink ref="W42" r:id="rId32" display="sport-auto@wanadoo.fr"/>
    <hyperlink ref="W44" r:id="rId33" display="b.morgen@ecpartenaire.com"/>
    <hyperlink ref="Y33" r:id="rId34" display="sip-sie.sarrebourg@dgfip.finances.gouv.fr"/>
    <hyperlink ref="A41" location="SLJ!A1" display="SLJ"/>
    <hyperlink ref="W26" r:id="rId35" display="jfdistrib@gmail.com"/>
    <hyperlink ref="R26" r:id="rId36" display="axel.laufer@gmail.com"/>
    <hyperlink ref="W10" r:id="rId37" display="b.morgen@ecpartenaire.fr"/>
    <hyperlink ref="W33" r:id="rId38" display="pascalspreng@aol.com"/>
    <hyperlink ref="R33" r:id="rId39" display="pascalspreng@aol.com"/>
    <hyperlink ref="A26" location="'JF DISTRIB'!A1" display="JF DISTRIB"/>
    <hyperlink ref="Y10" r:id="rId40" display="sie.strasbourg-est@dgfip.finances.gouv.fr"/>
    <hyperlink ref="W35" r:id="rId41" display="regis.desportes@laposte.net"/>
    <hyperlink ref="W45" r:id="rId42" display="regis.desportes@laposte.net"/>
    <hyperlink ref="Y45" r:id="rId43" display="sip-sie.saverne@dgfip.finances.gouv.fr"/>
    <hyperlink ref="Y35" r:id="rId44" display="sip-sie.saverne@dgfip.finances.gouv.fr"/>
    <hyperlink ref="Y16" r:id="rId45" display="sip-sie.saverne@dgfip.finances.gouv.fr"/>
    <hyperlink ref="R4" r:id="rId46" display="t.graillot@2caps-production.com"/>
    <hyperlink ref="R6" r:id="rId47" display="mailto:marlena.frantz@abci-avocats.com"/>
    <hyperlink ref="R15" r:id="rId48" display="fabien.hullar@ecomatic.fr"/>
    <hyperlink ref="A17" location="ETC2I!A1" display="ETC2I"/>
    <hyperlink ref="Y31" r:id="rId49" display="sie.saint-germain-en-laye-nord@dgfip.finances.gouv.fr"/>
    <hyperlink ref="R73" r:id="rId50" display="mailto:ncouchou.meillot@gmail.com"/>
    <hyperlink ref="R72" r:id="rId51" display="mailto:ncouchou.meillot@gmail.com"/>
    <hyperlink ref="R74" r:id="rId52" display="mailto:ncouchou.meillot@gmail.com"/>
    <hyperlink ref="R75" r:id="rId53" display="victor.debout@ext.bpifrance.fr"/>
    <hyperlink ref="R64" r:id="rId54" display="jul_ulrich@yahoo.fr"/>
    <hyperlink ref="R19" r:id="rId55" display="chantal@goldconseil.fr"/>
    <hyperlink ref="R7" r:id="rId56" display="valerie@actua.fr"/>
    <hyperlink ref="R77" r:id="rId57" display="valerie@actua.fr"/>
    <hyperlink ref="R76" r:id="rId58" display="chantal@goldconseil.fr"/>
    <hyperlink ref="R56" r:id="rId59" display="regis.desportes@laposte.net"/>
    <hyperlink ref="R45" r:id="rId60" display="regis.desportes@laposte.net"/>
    <hyperlink ref="R78" r:id="rId61" display="mailto:catherine.candelma@scapalsace.fr"/>
    <hyperlink ref="R79" r:id="rId62" display="valerie@actua.fr"/>
    <hyperlink ref="R81" r:id="rId63" display="valerie@actua.fr"/>
    <hyperlink ref="R29" r:id="rId64" display="bernard-amann@wanadoo.fr"/>
    <hyperlink ref="R24" r:id="rId65" display="daf.pontardis@scapalsace.fr"/>
    <hyperlink ref="R87" r:id="rId66" display="myriam.damm-wendling@scilvet.com"/>
    <hyperlink ref="A87" location="SCIL!A1" display="SCIL"/>
  </hyperlinks>
  <pageMargins left="0.7" right="0.7" top="0.75" bottom="0.75" header="0.3" footer="0.3"/>
  <pageSetup paperSize="9" orientation="portrait" r:id="rId67"/>
  <drawing r:id="rId68"/>
  <legacyDrawing r:id="rId69"/>
  <controls>
    <mc:AlternateContent xmlns:mc="http://schemas.openxmlformats.org/markup-compatibility/2006">
      <mc:Choice Requires="x14">
        <control shapeId="1032" r:id="rId70" name="ListBox1">
          <controlPr locked="0" defaultSize="0" print="0" autoLine="0" autoPict="0" r:id="rId71">
            <anchor>
              <from>
                <xdr:col>4</xdr:col>
                <xdr:colOff>1356360</xdr:colOff>
                <xdr:row>0</xdr:row>
                <xdr:rowOff>632460</xdr:rowOff>
              </from>
              <to>
                <xdr:col>8</xdr:col>
                <xdr:colOff>0</xdr:colOff>
                <xdr:row>0</xdr:row>
                <xdr:rowOff>1394460</xdr:rowOff>
              </to>
            </anchor>
          </controlPr>
        </control>
      </mc:Choice>
      <mc:Fallback>
        <control shapeId="1032" r:id="rId70" name="ListBox1"/>
      </mc:Fallback>
    </mc:AlternateContent>
    <mc:AlternateContent xmlns:mc="http://schemas.openxmlformats.org/markup-compatibility/2006">
      <mc:Choice Requires="x14">
        <control shapeId="1030" r:id="rId72" name="TextBox1">
          <controlPr defaultSize="0" autoLine="0" autoPict="0" r:id="rId73">
            <anchor>
              <from>
                <xdr:col>2</xdr:col>
                <xdr:colOff>868680</xdr:colOff>
                <xdr:row>0</xdr:row>
                <xdr:rowOff>685800</xdr:rowOff>
              </from>
              <to>
                <xdr:col>3</xdr:col>
                <xdr:colOff>906780</xdr:colOff>
                <xdr:row>0</xdr:row>
                <xdr:rowOff>1036320</xdr:rowOff>
              </to>
            </anchor>
          </controlPr>
        </control>
      </mc:Choice>
      <mc:Fallback>
        <control shapeId="1030" r:id="rId72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Thierry CHAN KIM PONNE</cp:lastModifiedBy>
  <dcterms:created xsi:type="dcterms:W3CDTF">2015-06-05T18:19:34Z</dcterms:created>
  <dcterms:modified xsi:type="dcterms:W3CDTF">2018-12-20T11:27:28Z</dcterms:modified>
</cp:coreProperties>
</file>