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.constant\Desktop\"/>
    </mc:Choice>
  </mc:AlternateContent>
  <bookViews>
    <workbookView xWindow="0" yWindow="0" windowWidth="23040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1" l="1"/>
</calcChain>
</file>

<file path=xl/sharedStrings.xml><?xml version="1.0" encoding="utf-8"?>
<sst xmlns="http://schemas.openxmlformats.org/spreadsheetml/2006/main" count="13" uniqueCount="13">
  <si>
    <t>SEPT</t>
  </si>
  <si>
    <t>OCT</t>
  </si>
  <si>
    <t>NOV</t>
  </si>
  <si>
    <t>DEC</t>
  </si>
  <si>
    <t>JANV</t>
  </si>
  <si>
    <t>FEV</t>
  </si>
  <si>
    <t>MARS</t>
  </si>
  <si>
    <t>AVR</t>
  </si>
  <si>
    <t>MAI</t>
  </si>
  <si>
    <t>JUIN</t>
  </si>
  <si>
    <t>JUIL</t>
  </si>
  <si>
    <t>AOUT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</si>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</sst>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#,##0.00_);[Red]\(&quot;€&quot;#,##0.00\)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color theme="1" tint="0.2499465926084170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2" fillId="3" borderId="0" xfId="1" applyFont="1" applyFill="1" applyBorder="1" applyAlignment="1">
      <alignment horizontal="center" vertical="center"/>
    </xf>
    <xf numFmtId="0" fontId="1" fillId="2" borderId="1" xfId="1" applyBorder="1" applyAlignment="1">
      <alignment horizontal="center"/>
    </xf>
    <xf numFmtId="0" fontId="1" fillId="2" borderId="0" xfId="1" applyBorder="1" applyAlignment="1">
      <alignment horizontal="center"/>
    </xf>
    <xf numFmtId="0" fontId="1" fillId="2" borderId="2" xfId="1" applyBorder="1" applyAlignment="1">
      <alignment horizontal="center"/>
    </xf>
    <xf numFmtId="0" fontId="2" fillId="3" borderId="3" xfId="1" applyFont="1" applyFill="1" applyBorder="1" applyAlignment="1">
      <alignment horizontal="center" vertical="center"/>
    </xf>
    <xf numFmtId="0" fontId="1" fillId="2" borderId="4" xfId="1" applyBorder="1"/>
    <xf numFmtId="0" fontId="1" fillId="2" borderId="5" xfId="1" applyBorder="1"/>
    <xf numFmtId="49" fontId="3" fillId="4" borderId="6" xfId="0" applyNumberFormat="1" applyFont="1" applyFill="1" applyBorder="1" applyAlignment="1">
      <alignment horizontal="right"/>
    </xf>
    <xf numFmtId="164" fontId="3" fillId="4" borderId="7" xfId="0" applyNumberFormat="1" applyFont="1" applyFill="1" applyBorder="1"/>
    <xf numFmtId="164" fontId="3" fillId="4" borderId="9" xfId="0" applyNumberFormat="1" applyFont="1" applyFill="1" applyBorder="1"/>
    <xf numFmtId="164" fontId="3" fillId="4" borderId="1" xfId="0" applyNumberFormat="1" applyFont="1" applyFill="1" applyBorder="1"/>
    <xf numFmtId="49" fontId="3" fillId="4" borderId="8" xfId="0" applyNumberFormat="1" applyFont="1" applyFill="1" applyBorder="1"/>
    <xf numFmtId="49" fontId="3" fillId="4" borderId="8" xfId="0" applyNumberFormat="1" applyFont="1" applyFill="1" applyBorder="1" applyAlignment="1">
      <alignment horizontal="left"/>
    </xf>
    <xf numFmtId="0" fontId="0" fillId="5" borderId="0" xfId="0" applyFill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A16" sqref="A16"/>
    </sheetView>
  </sheetViews>
  <sheetFormatPr defaultRowHeight="14.4" x14ac:dyDescent="0.3"/>
  <sheetData>
    <row r="1" spans="1:13" x14ac:dyDescent="0.3">
      <c r="A1" s="1" t="s">
        <v>12</v>
      </c>
      <c r="B1" s="2" t="s">
        <v>0</v>
      </c>
      <c r="C1" s="3" t="s">
        <v>1</v>
      </c>
      <c r="D1" s="3" t="s">
        <v>2</v>
      </c>
      <c r="E1" s="2" t="s">
        <v>3</v>
      </c>
      <c r="F1" s="3" t="s">
        <v>4</v>
      </c>
      <c r="G1" s="3" t="s">
        <v>5</v>
      </c>
      <c r="H1" s="2" t="s">
        <v>6</v>
      </c>
      <c r="I1" s="3" t="s">
        <v>7</v>
      </c>
      <c r="J1" s="3" t="s">
        <v>8</v>
      </c>
      <c r="K1" s="2" t="s">
        <v>9</v>
      </c>
      <c r="L1" s="3" t="s">
        <v>10</v>
      </c>
      <c r="M1" s="4" t="s">
        <v>11</v>
      </c>
    </row>
    <row r="2" spans="1:13" ht="15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3" ht="16.2" thickTop="1" x14ac:dyDescent="0.3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ht="15.6" x14ac:dyDescent="0.3">
      <c r="A4" s="13">
        <v>702000</v>
      </c>
      <c r="B4" s="10">
        <v>9.5833332999999996</v>
      </c>
      <c r="C4" s="10">
        <v>9.5833332999999996</v>
      </c>
      <c r="D4" s="10">
        <v>9.5833332999999996</v>
      </c>
      <c r="E4" s="10">
        <v>9.5833332999999996</v>
      </c>
      <c r="F4" s="10">
        <v>9.5833332999999996</v>
      </c>
      <c r="G4" s="10">
        <v>9.5833332999999996</v>
      </c>
      <c r="H4" s="10">
        <v>9.5833332999999996</v>
      </c>
      <c r="I4" s="10">
        <v>9.5833332999999996</v>
      </c>
      <c r="J4" s="10">
        <v>9.5833332999999996</v>
      </c>
      <c r="K4" s="10">
        <v>9.5833332999999996</v>
      </c>
      <c r="L4" s="10">
        <v>9.5833332999999996</v>
      </c>
      <c r="M4" s="10">
        <v>9.5833332999999996</v>
      </c>
    </row>
    <row r="5" spans="1:13" ht="15.6" x14ac:dyDescent="0.3">
      <c r="A5" s="13">
        <v>702000</v>
      </c>
      <c r="B5" s="10">
        <v>1.52916667</v>
      </c>
      <c r="C5" s="10">
        <v>1.52916667</v>
      </c>
      <c r="D5" s="10">
        <v>1.52916667</v>
      </c>
      <c r="E5" s="10">
        <v>1.52916667</v>
      </c>
      <c r="F5" s="10">
        <v>1.52916667</v>
      </c>
      <c r="G5" s="10">
        <v>1.52916667</v>
      </c>
      <c r="H5" s="10">
        <v>1.52916667</v>
      </c>
      <c r="I5" s="10">
        <v>1.52916667</v>
      </c>
      <c r="J5" s="10">
        <v>1.52916667</v>
      </c>
      <c r="K5" s="10">
        <v>1.52916667</v>
      </c>
      <c r="L5" s="10">
        <v>1.52916667</v>
      </c>
      <c r="M5" s="10">
        <v>1.52916667</v>
      </c>
    </row>
    <row r="6" spans="1:13" ht="15.6" x14ac:dyDescent="0.3">
      <c r="A6" s="13">
        <v>702000</v>
      </c>
      <c r="B6" s="10">
        <v>2</v>
      </c>
      <c r="C6" s="10">
        <v>2</v>
      </c>
      <c r="D6" s="10">
        <v>2</v>
      </c>
      <c r="E6" s="10">
        <v>2</v>
      </c>
      <c r="F6" s="10">
        <v>2</v>
      </c>
      <c r="G6" s="10">
        <v>2</v>
      </c>
      <c r="H6" s="10">
        <v>2</v>
      </c>
      <c r="I6" s="10">
        <v>2</v>
      </c>
      <c r="J6" s="10">
        <v>2</v>
      </c>
      <c r="K6" s="10">
        <v>2</v>
      </c>
      <c r="L6" s="10">
        <v>2</v>
      </c>
      <c r="M6" s="10">
        <v>2</v>
      </c>
    </row>
    <row r="7" spans="1:13" ht="15.6" x14ac:dyDescent="0.3">
      <c r="A7" s="13">
        <v>702000</v>
      </c>
      <c r="B7" s="10"/>
      <c r="C7" s="10"/>
      <c r="D7" s="10">
        <v>5</v>
      </c>
      <c r="E7" s="10"/>
      <c r="F7" s="10"/>
      <c r="G7" s="10"/>
      <c r="H7" s="10"/>
      <c r="I7" s="10"/>
      <c r="J7" s="10">
        <v>5</v>
      </c>
      <c r="K7" s="10"/>
      <c r="L7" s="10"/>
      <c r="M7" s="11"/>
    </row>
    <row r="8" spans="1:13" ht="15.6" x14ac:dyDescent="0.3">
      <c r="A8" s="13">
        <v>671000</v>
      </c>
      <c r="B8" s="10">
        <v>1</v>
      </c>
      <c r="C8" s="10">
        <v>1</v>
      </c>
      <c r="D8" s="10">
        <v>1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0">
        <v>1</v>
      </c>
    </row>
    <row r="9" spans="1:13" ht="15.6" x14ac:dyDescent="0.3">
      <c r="A9" s="13">
        <v>671000</v>
      </c>
      <c r="B9" s="10">
        <v>3.3333333299999999</v>
      </c>
      <c r="C9" s="10">
        <v>3.3333333299999999</v>
      </c>
      <c r="D9" s="10">
        <v>3.3333333299999999</v>
      </c>
      <c r="E9" s="10">
        <v>3.3333333299999999</v>
      </c>
      <c r="F9" s="10">
        <v>3.3333333299999999</v>
      </c>
      <c r="G9" s="10">
        <v>3.3333333299999999</v>
      </c>
      <c r="H9" s="10">
        <v>3.3333333299999999</v>
      </c>
      <c r="I9" s="10">
        <v>3.3333333299999999</v>
      </c>
      <c r="J9" s="10">
        <v>3.3333333299999999</v>
      </c>
      <c r="K9" s="10">
        <v>3.3333333299999999</v>
      </c>
      <c r="L9" s="10">
        <v>3.3333333299999999</v>
      </c>
      <c r="M9" s="10">
        <v>3.3333333299999999</v>
      </c>
    </row>
    <row r="10" spans="1:13" ht="15.6" x14ac:dyDescent="0.3">
      <c r="A10" s="13">
        <v>900103</v>
      </c>
      <c r="B10" s="10"/>
      <c r="C10" s="10"/>
      <c r="D10" s="10">
        <v>16</v>
      </c>
      <c r="E10" s="10"/>
      <c r="F10" s="10"/>
      <c r="G10" s="10"/>
      <c r="H10" s="10"/>
      <c r="I10" s="10"/>
      <c r="J10" s="10"/>
      <c r="K10" s="10"/>
      <c r="L10" s="10"/>
      <c r="M10" s="11"/>
    </row>
    <row r="11" spans="1:13" ht="15.6" x14ac:dyDescent="0.3">
      <c r="A11" s="13">
        <v>542000</v>
      </c>
      <c r="B11" s="10"/>
      <c r="C11" s="10">
        <v>1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1"/>
    </row>
    <row r="12" spans="1:13" ht="15.6" x14ac:dyDescent="0.3">
      <c r="A12" s="13">
        <v>596000</v>
      </c>
      <c r="B12" s="10">
        <v>0.16666666999999999</v>
      </c>
      <c r="C12" s="10">
        <v>0.16666666999999999</v>
      </c>
      <c r="D12" s="10">
        <v>0.16666666999999999</v>
      </c>
      <c r="E12" s="10">
        <v>0.16666666999999999</v>
      </c>
      <c r="F12" s="10">
        <v>0.16666666999999999</v>
      </c>
      <c r="G12" s="10">
        <v>0.16666666999999999</v>
      </c>
      <c r="H12" s="10">
        <v>0.16666666999999999</v>
      </c>
      <c r="I12" s="10">
        <v>0.16666666999999999</v>
      </c>
      <c r="J12" s="10">
        <v>0.16666666999999999</v>
      </c>
      <c r="K12" s="10">
        <v>0.16666666999999999</v>
      </c>
      <c r="L12" s="10">
        <v>0.16666666999999999</v>
      </c>
      <c r="M12" s="10">
        <v>0.16666666999999999</v>
      </c>
    </row>
    <row r="13" spans="1:13" ht="15.6" x14ac:dyDescent="0.3">
      <c r="A13" s="13">
        <v>900001</v>
      </c>
      <c r="B13" s="10">
        <v>0.16666666999999999</v>
      </c>
      <c r="C13" s="10">
        <v>0.16666666999999999</v>
      </c>
      <c r="D13" s="10">
        <v>0.16666666999999999</v>
      </c>
      <c r="E13" s="10">
        <v>0.16666666999999999</v>
      </c>
      <c r="F13" s="10">
        <v>0.16666666999999999</v>
      </c>
      <c r="G13" s="10">
        <v>0.16666666999999999</v>
      </c>
      <c r="H13" s="10">
        <v>0.16666666999999999</v>
      </c>
      <c r="I13" s="10">
        <v>0.16666666999999999</v>
      </c>
      <c r="J13" s="10">
        <v>0.16666666999999999</v>
      </c>
      <c r="K13" s="10">
        <v>0.16666666999999999</v>
      </c>
      <c r="L13" s="10">
        <v>0.16666666999999999</v>
      </c>
      <c r="M13" s="10">
        <v>0.16666666999999999</v>
      </c>
    </row>
    <row r="14" spans="1:13" ht="15.6" x14ac:dyDescent="0.3">
      <c r="A14" s="12"/>
      <c r="B14" s="10"/>
      <c r="C14" s="10"/>
      <c r="D14" s="10">
        <v>1.4125000000000001</v>
      </c>
      <c r="E14" s="10"/>
      <c r="F14" s="10"/>
      <c r="G14" s="10">
        <v>1.4125000000000001</v>
      </c>
      <c r="H14" s="10"/>
      <c r="I14" s="10"/>
      <c r="J14" s="10">
        <v>1.4125000000000001</v>
      </c>
      <c r="K14" s="10"/>
      <c r="L14" s="10"/>
      <c r="M14" s="10">
        <v>1.4125000000000001</v>
      </c>
    </row>
    <row r="16" spans="1:13" x14ac:dyDescent="0.3">
      <c r="A16" s="14">
        <f>SUMIF(A3:A14,"702000",B3:M14)</f>
        <v>13.11249997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Constant, Sandra</dc:creator>
  <cp:lastModifiedBy>Constant, Sandra</cp:lastModifiedBy>
  <dcterms:created xsi:type="dcterms:W3CDTF">2018-07-06T09:46:39Z</dcterms:created>
  <dcterms:modified xsi:type="dcterms:W3CDTF">2018-07-06T09:56:30Z</dcterms:modified>
</cp:coreProperties>
</file>