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chnegg\Desktop\"/>
    </mc:Choice>
  </mc:AlternateContent>
  <xr:revisionPtr revIDLastSave="0" documentId="13_ncr:1_{96E65E23-11B8-4D7C-8E7B-F864BC1EB9DC}" xr6:coauthVersionLast="47" xr6:coauthVersionMax="47" xr10:uidLastSave="{00000000-0000-0000-0000-000000000000}"/>
  <bookViews>
    <workbookView xWindow="830" yWindow="-110" windowWidth="18480" windowHeight="11020" xr2:uid="{A5FD506B-ED91-4DDC-8FEE-E5F936630C2A}"/>
  </bookViews>
  <sheets>
    <sheet name="GL" sheetId="5" r:id="rId1"/>
    <sheet name="1000" sheetId="9" r:id="rId2"/>
    <sheet name="3000" sheetId="11" r:id="rId3"/>
  </sheets>
  <definedNames>
    <definedName name="_xlnm.Print_Titles" localSheetId="1">'1000'!$4:$4</definedName>
    <definedName name="_xlnm.Print_Titles" localSheetId="2">'3000'!$4:$4</definedName>
    <definedName name="_xlnm.Print_Titles" localSheetId="0">GL!$4:$4</definedName>
    <definedName name="_xlnm.Print_Area" localSheetId="1">'1000'!$A$1:$F$11</definedName>
    <definedName name="_xlnm.Print_Area" localSheetId="2">'3000'!$A$1:$F$11</definedName>
    <definedName name="_xlnm.Print_Area" localSheetId="0">GL!$A$1:$F$10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5" l="1"/>
  <c r="B5" i="5" l="1"/>
  <c r="B6" i="5"/>
  <c r="B7" i="5"/>
  <c r="B8" i="5"/>
  <c r="B9" i="5"/>
</calcChain>
</file>

<file path=xl/sharedStrings.xml><?xml version="1.0" encoding="utf-8"?>
<sst xmlns="http://schemas.openxmlformats.org/spreadsheetml/2006/main" count="64" uniqueCount="17">
  <si>
    <t>Libellé</t>
  </si>
  <si>
    <t xml:space="preserve"> </t>
  </si>
  <si>
    <t>Grand livre</t>
  </si>
  <si>
    <t>Date</t>
  </si>
  <si>
    <t>N° pce</t>
  </si>
  <si>
    <t>Débit</t>
  </si>
  <si>
    <t>Crédit</t>
  </si>
  <si>
    <t>Montant</t>
  </si>
  <si>
    <t>1000 Caisse</t>
  </si>
  <si>
    <t>3000 Vente abonnement</t>
  </si>
  <si>
    <t>Mireille Joliat abonnement demi-saison</t>
  </si>
  <si>
    <t>Contre partie</t>
  </si>
  <si>
    <t>Séance du 2 janvier</t>
  </si>
  <si>
    <t>5000 Location cinéma</t>
  </si>
  <si>
    <t>1000  Caisse</t>
  </si>
  <si>
    <t xml:space="preserve">Si c'est possible, il faurait que les écritures ci-dessus puissent être importées automatiquement </t>
  </si>
  <si>
    <t>Si c'est possible, il faurait que les écritures ci-dessus puissent être exportées automatiquement vers les comptes de contre partie, comme le compte 3000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</si>
</sst>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theme="1"/>
      <name val="Calibri Light"/>
      <family val="2"/>
    </font>
    <font>
      <b/>
      <sz val="22"/>
      <color theme="0"/>
      <name val="Century Gothic"/>
      <family val="2"/>
    </font>
    <font>
      <b/>
      <sz val="12"/>
      <color rgb="FFC0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" fontId="0" fillId="0" borderId="0" xfId="0" applyNumberFormat="1"/>
    <xf numFmtId="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3" fontId="0" fillId="0" borderId="0" xfId="0" applyNumberFormat="1" applyAlignment="1">
      <alignment horizontal="left"/>
    </xf>
    <xf numFmtId="0" fontId="1" fillId="2" borderId="0" xfId="0" applyFont="1" applyFill="1" applyAlignment="1">
      <alignment horizontal="center" vertical="center"/>
    </xf>
    <xf numFmtId="4" fontId="2" fillId="0" borderId="0" xfId="0" applyNumberFormat="1" applyFont="1" applyAlignment="1">
      <alignment horizontal="center"/>
    </xf>
    <xf numFmtId="4" fontId="2" fillId="0" borderId="0" xfId="0" applyNumberFormat="1" applyFont="1" applyAlignment="1">
      <alignment horizontal="left"/>
    </xf>
  </cellXfs>
  <cellStyles count="1">
    <cellStyle name="Normal" xfId="0" builtinId="0"/>
  </cellStyles>
  <dxfs count="21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3" formatCode="#,##0"/>
      <alignment horizontal="left" vertical="bottom" textRotation="0" wrapText="0" indent="0" justifyLastLine="0" shrinkToFit="0" readingOrder="0"/>
    </dxf>
    <dxf>
      <numFmt numFmtId="4" formatCode="#,##0.00"/>
      <alignment horizontal="center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3" formatCode="#,##0"/>
      <alignment horizontal="left" vertical="bottom" textRotation="0" wrapText="0" indent="0" justifyLastLine="0" shrinkToFit="0" readingOrder="0"/>
    </dxf>
    <dxf>
      <numFmt numFmtId="4" formatCode="#,##0.00"/>
      <alignment horizontal="center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3" formatCode="#,##0"/>
      <alignment horizontal="left" vertical="bottom" textRotation="0" wrapText="0" indent="0" justifyLastLine="0" shrinkToFit="0" readingOrder="0"/>
    </dxf>
    <dxf>
      <numFmt numFmtId="4" formatCode="#,##0.00"/>
      <alignment horizontal="center" textRotation="0" wrapText="0" indent="0" justifyLastLine="0" shrinkToFit="0" readingOrder="0"/>
    </dxf>
    <dxf>
      <numFmt numFmtId="4" formatCode="#,##0.00"/>
    </dxf>
  </dxfs>
  <tableStyles count="0" defaultTableStyle="TableStyleMedium2" defaultPivotStyle="PivotStyleLight16"/>
  <colors>
    <mruColors>
      <color rgb="FFFF7C8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149F28-96A4-4D64-824B-BF4F8F6F5A26}" name="Tableau1" displayName="Tableau1" ref="A4:F10" totalsRowShown="0" headerRowDxfId="20">
  <autoFilter ref="A4:F10" xr:uid="{FD149F28-96A4-4D64-824B-BF4F8F6F5A26}"/>
  <tableColumns count="6">
    <tableColumn id="1" xr3:uid="{8D81526B-4999-4AB1-B3E3-91C678010065}" name="Date" dataDxfId="19"/>
    <tableColumn id="2" xr3:uid="{27C137B4-7A2C-4792-AF18-160EFD7C35B8}" name="N° pce" dataDxfId="18">
      <calculatedColumnFormula>ROW()-ROW($C$4)</calculatedColumnFormula>
    </tableColumn>
    <tableColumn id="3" xr3:uid="{883AE839-1A7B-4D82-8348-3F4515C5B316}" name="Débit" dataDxfId="17"/>
    <tableColumn id="4" xr3:uid="{CDC29A55-2F1C-4BF9-8687-713E31209168}" name="Crédit" dataDxfId="16"/>
    <tableColumn id="5" xr3:uid="{28456A31-CFA2-4D78-B124-0D58E011F905}" name="Libellé" dataDxfId="15"/>
    <tableColumn id="6" xr3:uid="{54802350-8857-444C-B2B8-63FC0BA4A260}" name="Montant" dataDxfId="14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D61271-CAD6-4778-9304-4EC783412F80}" name="Tableau14" displayName="Tableau14" ref="A4:F11" totalsRowShown="0" headerRowDxfId="13">
  <autoFilter ref="A4:F11" xr:uid="{FD149F28-96A4-4D64-824B-BF4F8F6F5A26}"/>
  <tableColumns count="6">
    <tableColumn id="1" xr3:uid="{8AF752BA-1E5E-47F4-BF82-E2D87E6CD15F}" name="Date" dataDxfId="12"/>
    <tableColumn id="2" xr3:uid="{D60819C0-6806-4716-BCC4-62067C891F12}" name="N° pce" dataDxfId="11">
      <calculatedColumnFormula>ROW()-ROW($C$4)</calculatedColumnFormula>
    </tableColumn>
    <tableColumn id="3" xr3:uid="{60A3023B-B5CF-4E22-B18D-77548DAF6999}" name="Contre partie" dataDxfId="10">
      <calculatedColumnFormula>Tableau1[[#This Row],[Crédit]]</calculatedColumnFormula>
    </tableColumn>
    <tableColumn id="4" xr3:uid="{9E1CDD86-A4C6-40F2-9AB8-D9C144B42438}" name="Libellé" dataDxfId="9"/>
    <tableColumn id="5" xr3:uid="{BC97EA5A-D145-499F-9C0D-5951BFBBFEC2}" name="Débit" dataDxfId="8"/>
    <tableColumn id="6" xr3:uid="{E1E20D67-7A04-463D-8A19-7BDE100A8844}" name="Crédit" dataDxfId="7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A74EB86-D34A-4838-B742-55D409C943D0}" name="Tableau143" displayName="Tableau143" ref="A4:F11" totalsRowShown="0" headerRowDxfId="6">
  <autoFilter ref="A4:F11" xr:uid="{FD149F28-96A4-4D64-824B-BF4F8F6F5A26}"/>
  <tableColumns count="6">
    <tableColumn id="1" xr3:uid="{68B40AA3-6959-422A-B987-CBAAD01F8C56}" name="Date" dataDxfId="5"/>
    <tableColumn id="2" xr3:uid="{4C3FF67C-2DCC-45CF-B741-E9005A2C653B}" name="N° pce" dataDxfId="4">
      <calculatedColumnFormula>ROW()-ROW($C$4)</calculatedColumnFormula>
    </tableColumn>
    <tableColumn id="3" xr3:uid="{7BAE2A1A-8F85-4543-B277-55CAF66B75CE}" name="Contre partie" dataDxfId="3">
      <calculatedColumnFormula>Tableau1[[#This Row],[Crédit]]</calculatedColumnFormula>
    </tableColumn>
    <tableColumn id="4" xr3:uid="{0C2931B1-06FC-4A7E-8F00-3E71163B45AB}" name="Libellé" dataDxfId="2"/>
    <tableColumn id="5" xr3:uid="{17068550-4811-4DE4-9B94-B39F8497DFDE}" name="Débit" dataDxfId="1"/>
    <tableColumn id="6" xr3:uid="{C983374A-AADE-4335-BB06-086775AA9467}" name="Crédit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288002-6D75-4D1B-88D6-F0CB045593BE}">
  <sheetPr>
    <tabColor theme="4" tint="0.79998168889431442"/>
    <pageSetUpPr fitToPage="1"/>
  </sheetPr>
  <dimension ref="A2:H12"/>
  <sheetViews>
    <sheetView tabSelected="1" zoomScale="85" zoomScaleNormal="85" workbookViewId="0">
      <selection activeCell="C12" sqref="C12:H12"/>
    </sheetView>
  </sheetViews>
  <sheetFormatPr baseColWidth="10" defaultRowHeight="14.5" x14ac:dyDescent="0.35"/>
  <cols>
    <col min="1" max="1" width="10.6328125" style="2" customWidth="1"/>
    <col min="2" max="2" width="7.6328125" style="1" customWidth="1"/>
    <col min="3" max="5" width="45.6328125" style="1" customWidth="1"/>
    <col min="6" max="6" width="12.6328125" style="1" customWidth="1"/>
    <col min="7" max="16384" width="10.90625" style="1"/>
  </cols>
  <sheetData>
    <row r="2" spans="1:8" ht="27" x14ac:dyDescent="0.35">
      <c r="A2" s="5" t="s">
        <v>2</v>
      </c>
      <c r="B2" s="5"/>
      <c r="C2" s="5"/>
      <c r="D2" s="5"/>
      <c r="E2" s="5"/>
      <c r="F2" s="5"/>
    </row>
    <row r="4" spans="1:8" x14ac:dyDescent="0.35">
      <c r="A4" s="2" t="s">
        <v>3</v>
      </c>
      <c r="B4" s="1" t="s">
        <v>4</v>
      </c>
      <c r="C4" s="1" t="s">
        <v>5</v>
      </c>
      <c r="D4" s="1" t="s">
        <v>6</v>
      </c>
      <c r="E4" s="1" t="s">
        <v>0</v>
      </c>
      <c r="F4" s="1" t="s">
        <v>7</v>
      </c>
    </row>
    <row r="5" spans="1:8" x14ac:dyDescent="0.35">
      <c r="A5" s="3">
        <v>44941</v>
      </c>
      <c r="B5" s="4">
        <f t="shared" ref="B5:B9" si="0">ROW()-ROW($C$4)</f>
        <v>1</v>
      </c>
      <c r="C5" s="1" t="s">
        <v>8</v>
      </c>
      <c r="D5" s="1" t="s">
        <v>9</v>
      </c>
      <c r="E5" s="1" t="s">
        <v>10</v>
      </c>
      <c r="F5" s="1">
        <v>265</v>
      </c>
    </row>
    <row r="6" spans="1:8" x14ac:dyDescent="0.35">
      <c r="A6" s="3">
        <v>44943</v>
      </c>
      <c r="B6" s="4">
        <f t="shared" si="0"/>
        <v>2</v>
      </c>
      <c r="C6" s="1" t="s">
        <v>13</v>
      </c>
      <c r="D6" s="1" t="s">
        <v>8</v>
      </c>
      <c r="E6" s="1" t="s">
        <v>12</v>
      </c>
      <c r="F6" s="1">
        <v>300</v>
      </c>
    </row>
    <row r="7" spans="1:8" x14ac:dyDescent="0.35">
      <c r="A7" s="3"/>
      <c r="B7" s="4">
        <f t="shared" si="0"/>
        <v>3</v>
      </c>
    </row>
    <row r="8" spans="1:8" x14ac:dyDescent="0.35">
      <c r="A8" s="3"/>
      <c r="B8" s="4">
        <f t="shared" si="0"/>
        <v>4</v>
      </c>
    </row>
    <row r="9" spans="1:8" x14ac:dyDescent="0.35">
      <c r="B9" s="4">
        <f t="shared" si="0"/>
        <v>5</v>
      </c>
    </row>
    <row r="10" spans="1:8" x14ac:dyDescent="0.35">
      <c r="B10" s="4">
        <f t="shared" ref="B10" si="1">ROW()-ROW($C$4)</f>
        <v>6</v>
      </c>
    </row>
    <row r="12" spans="1:8" ht="15.5" x14ac:dyDescent="0.35">
      <c r="C12" s="7" t="s">
        <v>16</v>
      </c>
      <c r="D12" s="7"/>
      <c r="E12" s="7"/>
      <c r="F12" s="7"/>
      <c r="G12" s="7"/>
      <c r="H12" s="7"/>
    </row>
  </sheetData>
  <mergeCells count="2">
    <mergeCell ref="A2:F2"/>
    <mergeCell ref="C12:H12"/>
  </mergeCells>
  <pageMargins left="0.59055118110236227" right="0.39370078740157483" top="0.78740157480314965" bottom="0.59055118110236227" header="0.39370078740157483" footer="0.19685039370078741"/>
  <pageSetup paperSize="9" scale="81" fitToHeight="0" orientation="landscape" horizontalDpi="0" verticalDpi="0" r:id="rId1"/>
  <headerFooter>
    <oddFooter>&amp;R&amp;"Century Gothic,Normal"&amp;10&amp;P&amp;"Symbol,Normal"½&amp;"Century Gothic,Normal"&amp;N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12E13F-73A0-4979-BB54-102A059DAE92}">
  <sheetPr>
    <tabColor theme="4" tint="0.39997558519241921"/>
    <pageSetUpPr fitToPage="1"/>
  </sheetPr>
  <dimension ref="A2:F14"/>
  <sheetViews>
    <sheetView zoomScale="85" zoomScaleNormal="85" workbookViewId="0">
      <selection activeCell="A14" sqref="A14:F14"/>
    </sheetView>
  </sheetViews>
  <sheetFormatPr baseColWidth="10" defaultRowHeight="14.5" x14ac:dyDescent="0.35"/>
  <cols>
    <col min="1" max="1" width="10.6328125" style="2" customWidth="1"/>
    <col min="2" max="2" width="7.6328125" style="1" customWidth="1"/>
    <col min="3" max="4" width="45.6328125" style="1" customWidth="1"/>
    <col min="5" max="6" width="12.6328125" style="1" customWidth="1"/>
    <col min="7" max="16384" width="10.90625" style="1"/>
  </cols>
  <sheetData>
    <row r="2" spans="1:6" ht="27" x14ac:dyDescent="0.35">
      <c r="A2" s="5" t="s">
        <v>8</v>
      </c>
      <c r="B2" s="5"/>
      <c r="C2" s="5"/>
      <c r="D2" s="5"/>
      <c r="E2" s="5"/>
      <c r="F2" s="5"/>
    </row>
    <row r="4" spans="1:6" x14ac:dyDescent="0.35">
      <c r="A4" s="2" t="s">
        <v>3</v>
      </c>
      <c r="B4" s="1" t="s">
        <v>4</v>
      </c>
      <c r="C4" s="1" t="s">
        <v>11</v>
      </c>
      <c r="D4" s="1" t="s">
        <v>0</v>
      </c>
      <c r="E4" s="1" t="s">
        <v>5</v>
      </c>
      <c r="F4" s="1" t="s">
        <v>6</v>
      </c>
    </row>
    <row r="5" spans="1:6" x14ac:dyDescent="0.35">
      <c r="A5" s="3">
        <v>44941</v>
      </c>
      <c r="B5" s="4">
        <v>1</v>
      </c>
      <c r="C5" s="1" t="s">
        <v>9</v>
      </c>
      <c r="D5" s="1" t="s">
        <v>10</v>
      </c>
      <c r="E5" s="1">
        <v>265</v>
      </c>
    </row>
    <row r="6" spans="1:6" x14ac:dyDescent="0.35">
      <c r="A6" s="3">
        <v>44942</v>
      </c>
      <c r="B6" s="4">
        <v>2</v>
      </c>
      <c r="C6" s="1" t="s">
        <v>13</v>
      </c>
      <c r="D6" s="1" t="s">
        <v>12</v>
      </c>
      <c r="E6" s="1" t="s">
        <v>1</v>
      </c>
      <c r="F6" s="1">
        <v>300</v>
      </c>
    </row>
    <row r="7" spans="1:6" x14ac:dyDescent="0.35">
      <c r="A7" s="3"/>
      <c r="B7" s="4" t="s">
        <v>1</v>
      </c>
      <c r="C7" s="1" t="s">
        <v>1</v>
      </c>
    </row>
    <row r="8" spans="1:6" x14ac:dyDescent="0.35">
      <c r="A8" s="3"/>
      <c r="B8" s="4" t="s">
        <v>1</v>
      </c>
      <c r="C8" s="1" t="s">
        <v>1</v>
      </c>
    </row>
    <row r="9" spans="1:6" x14ac:dyDescent="0.35">
      <c r="B9" s="4" t="s">
        <v>1</v>
      </c>
      <c r="C9" s="1" t="s">
        <v>1</v>
      </c>
    </row>
    <row r="10" spans="1:6" x14ac:dyDescent="0.35">
      <c r="B10" s="4" t="s">
        <v>1</v>
      </c>
      <c r="C10" s="1" t="s">
        <v>1</v>
      </c>
    </row>
    <row r="11" spans="1:6" x14ac:dyDescent="0.35">
      <c r="B11" s="4" t="s">
        <v>1</v>
      </c>
      <c r="C11" s="1" t="s">
        <v>1</v>
      </c>
    </row>
    <row r="14" spans="1:6" ht="15.5" x14ac:dyDescent="0.35">
      <c r="A14" s="6" t="s">
        <v>15</v>
      </c>
      <c r="B14" s="6"/>
      <c r="C14" s="6"/>
      <c r="D14" s="6"/>
      <c r="E14" s="6"/>
      <c r="F14" s="6"/>
    </row>
  </sheetData>
  <mergeCells count="2">
    <mergeCell ref="A2:F2"/>
    <mergeCell ref="A14:F14"/>
  </mergeCells>
  <pageMargins left="0.59055118110236227" right="0.39370078740157483" top="0.78740157480314965" bottom="0.59055118110236227" header="0.39370078740157483" footer="0.19685039370078741"/>
  <pageSetup paperSize="9" scale="81" fitToHeight="0" orientation="landscape" horizontalDpi="0" verticalDpi="0" r:id="rId1"/>
  <headerFooter>
    <oddFooter>&amp;R&amp;"Century Gothic,Normal"&amp;10&amp;P&amp;"Symbol,Normal"½&amp;"Century Gothic,Normal"&amp;N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D2166-468F-497E-8232-38006F8BDC01}">
  <sheetPr>
    <tabColor theme="4" tint="0.39997558519241921"/>
    <pageSetUpPr fitToPage="1"/>
  </sheetPr>
  <dimension ref="A2:H14"/>
  <sheetViews>
    <sheetView zoomScale="85" zoomScaleNormal="85" workbookViewId="0">
      <selection activeCell="C18" sqref="C18"/>
    </sheetView>
  </sheetViews>
  <sheetFormatPr baseColWidth="10" defaultRowHeight="14.5" x14ac:dyDescent="0.35"/>
  <cols>
    <col min="1" max="1" width="10.6328125" style="2" customWidth="1"/>
    <col min="2" max="2" width="7.6328125" style="1" customWidth="1"/>
    <col min="3" max="4" width="45.6328125" style="1" customWidth="1"/>
    <col min="5" max="6" width="12.6328125" style="1" customWidth="1"/>
    <col min="7" max="16384" width="10.90625" style="1"/>
  </cols>
  <sheetData>
    <row r="2" spans="1:8" ht="27" x14ac:dyDescent="0.35">
      <c r="A2" s="5" t="s">
        <v>9</v>
      </c>
      <c r="B2" s="5"/>
      <c r="C2" s="5"/>
      <c r="D2" s="5"/>
      <c r="E2" s="5"/>
      <c r="F2" s="5"/>
    </row>
    <row r="4" spans="1:8" x14ac:dyDescent="0.35">
      <c r="A4" s="2" t="s">
        <v>3</v>
      </c>
      <c r="B4" s="1" t="s">
        <v>4</v>
      </c>
      <c r="C4" s="1" t="s">
        <v>11</v>
      </c>
      <c r="D4" s="1" t="s">
        <v>0</v>
      </c>
      <c r="E4" s="1" t="s">
        <v>5</v>
      </c>
      <c r="F4" s="1" t="s">
        <v>6</v>
      </c>
    </row>
    <row r="5" spans="1:8" x14ac:dyDescent="0.35">
      <c r="A5" s="3">
        <v>44941</v>
      </c>
      <c r="B5" s="4">
        <v>1</v>
      </c>
      <c r="C5" s="1" t="s">
        <v>14</v>
      </c>
      <c r="D5" s="1" t="s">
        <v>10</v>
      </c>
      <c r="E5" s="1" t="s">
        <v>1</v>
      </c>
      <c r="F5" s="1">
        <v>265</v>
      </c>
    </row>
    <row r="6" spans="1:8" x14ac:dyDescent="0.35">
      <c r="A6" s="3" t="s">
        <v>1</v>
      </c>
      <c r="B6" s="4" t="s">
        <v>1</v>
      </c>
      <c r="C6" s="1" t="s">
        <v>1</v>
      </c>
      <c r="D6" s="1" t="s">
        <v>1</v>
      </c>
      <c r="E6" s="1" t="s">
        <v>1</v>
      </c>
      <c r="F6" s="1" t="s">
        <v>1</v>
      </c>
    </row>
    <row r="7" spans="1:8" x14ac:dyDescent="0.35">
      <c r="A7" s="3"/>
      <c r="B7" s="4" t="s">
        <v>1</v>
      </c>
      <c r="C7" s="1" t="s">
        <v>1</v>
      </c>
    </row>
    <row r="8" spans="1:8" x14ac:dyDescent="0.35">
      <c r="A8" s="3"/>
      <c r="B8" s="4" t="s">
        <v>1</v>
      </c>
      <c r="C8" s="1" t="s">
        <v>1</v>
      </c>
    </row>
    <row r="9" spans="1:8" x14ac:dyDescent="0.35">
      <c r="B9" s="4" t="s">
        <v>1</v>
      </c>
      <c r="C9" s="1" t="s">
        <v>1</v>
      </c>
    </row>
    <row r="10" spans="1:8" x14ac:dyDescent="0.35">
      <c r="B10" s="4" t="s">
        <v>1</v>
      </c>
      <c r="C10" s="1" t="s">
        <v>1</v>
      </c>
    </row>
    <row r="11" spans="1:8" x14ac:dyDescent="0.35">
      <c r="B11" s="4" t="s">
        <v>1</v>
      </c>
      <c r="C11" s="1" t="s">
        <v>1</v>
      </c>
    </row>
    <row r="14" spans="1:8" ht="15.5" x14ac:dyDescent="0.35">
      <c r="C14" s="7" t="s">
        <v>15</v>
      </c>
      <c r="D14" s="7"/>
      <c r="E14" s="7"/>
      <c r="F14" s="7"/>
      <c r="G14" s="7"/>
      <c r="H14" s="7"/>
    </row>
  </sheetData>
  <mergeCells count="2">
    <mergeCell ref="A2:F2"/>
    <mergeCell ref="C14:H14"/>
  </mergeCells>
  <pageMargins left="0.59055118110236227" right="0.39370078740157483" top="0.78740157480314965" bottom="0.59055118110236227" header="0.39370078740157483" footer="0.19685039370078741"/>
  <pageSetup paperSize="9" scale="81" fitToHeight="0" orientation="landscape" horizontalDpi="0" verticalDpi="0" r:id="rId1"/>
  <headerFooter>
    <oddFooter>&amp;R&amp;"Century Gothic,Normal"&amp;10&amp;P&amp;"Symbol,Normal"½&amp;"Century Gothic,Normal"&amp;N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0945B0-B77C-4A7F-8EAD-4278204E3F8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GL</vt:lpstr>
      <vt:lpstr>1000</vt:lpstr>
      <vt:lpstr>3000</vt:lpstr>
      <vt:lpstr>'1000'!Impression_des_titres</vt:lpstr>
      <vt:lpstr>'3000'!Impression_des_titres</vt:lpstr>
      <vt:lpstr>GL!Impression_des_titres</vt:lpstr>
      <vt:lpstr>'1000'!Zone_d_impression</vt:lpstr>
      <vt:lpstr>'3000'!Zone_d_impression</vt:lpstr>
      <vt:lpstr>GL!Zone_d_impression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</dc:creator>
  <cp:lastModifiedBy>MoS</cp:lastModifiedBy>
  <cp:lastPrinted>2023-06-05T21:20:30Z</cp:lastPrinted>
  <dcterms:created xsi:type="dcterms:W3CDTF">2023-06-05T15:16:24Z</dcterms:created>
  <dcterms:modified xsi:type="dcterms:W3CDTF">2023-06-05T22:16:54Z</dcterms:modified>
</cp:coreProperties>
</file>