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codeName="{1AED2BDD-1FA3-CEF2-32D4-FBADEFEB71EE}"/>
  <workbookPr codeName="ThisWorkbook" defaultThemeVersion="166925"/>
  <mc:AlternateContent xmlns:mc="http://schemas.openxmlformats.org/markup-compatibility/2006">
    <mc:Choice Requires="x15">
      <x15ac:absPath xmlns:x15ac="http://schemas.microsoft.com/office/spreadsheetml/2010/11/ac" url="C:\Users\ofleishe\Desktop\"/>
    </mc:Choice>
  </mc:AlternateContent>
  <xr:revisionPtr revIDLastSave="0" documentId="13_ncr:1_{C481C89E-8E9F-440B-BCD8-ED3B92A8D21D}" xr6:coauthVersionLast="44" xr6:coauthVersionMax="44" xr10:uidLastSave="{00000000-0000-0000-0000-000000000000}"/>
  <bookViews>
    <workbookView xWindow="-120" yWindow="-120" windowWidth="20730" windowHeight="11160" tabRatio="606" activeTab="2" xr2:uid="{B69707BA-92A1-417F-BD93-F070358047D2}"/>
  </bookViews>
  <sheets>
    <sheet name="Liste des Remarques &amp; Coachings" sheetId="1" r:id="rId1"/>
    <sheet name="Ops_List" sheetId="9" r:id="rId2"/>
    <sheet name="Formulaire" sheetId="5" r:id="rId3"/>
    <sheet name="List" sheetId="4" r:id="rId4"/>
  </sheets>
  <definedNames>
    <definedName name="_xlnm._FilterDatabase" localSheetId="0" hidden="1">'Liste des Remarques &amp; Coachings'!$A$1:$P$74</definedName>
    <definedName name="ExternalData_1" localSheetId="1" hidden="1">Ops_List!$A$1:$C$591</definedName>
    <definedName name="ListeBUL">TBUL[BUL]</definedName>
    <definedName name="ListeContrats">TCONTRAT[contrats]</definedName>
    <definedName name="ListeOps">Ops_List!$A$2:$A$985</definedName>
    <definedName name="ListeType">TTYPE[Type de remarque]</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8D46CF6D-7689-4498-B021-1BC5E3B1DE24}" keepAlive="1" name="Query - Sheet1" description="Connection to the 'Sheet1' query in the workbook." type="5" refreshedVersion="6" background="1" saveData="1">
    <dbPr connection="Provider=Microsoft.Mashup.OleDb.1;Data Source=$Workbook$;Location=Sheet1;Extended Properties=&quot;&quot;" command="SELECT * FROM [Sheet1]"/>
  </connection>
  <connection id="2" xr16:uid="{676E0DEA-45C5-4825-996E-F0EA08FAEB40}" keepAlive="1" name="Query - Sheet1 (2)" description="Connection to the 'Sheet1 (2)' query in the workbook." type="5" refreshedVersion="6" background="1" saveData="1">
    <dbPr connection="Provider=Microsoft.Mashup.OleDb.1;Data Source=$Workbook$;Location=&quot;Sheet1 (2)&quot;;Extended Properties=&quot;&quot;" command="SELECT * FROM [Sheet1 (2)]"/>
  </connection>
  <connection id="3" xr16:uid="{E1E7AD1D-9191-4146-996B-1F44C20B012A}" keepAlive="1" name="Query - Sheet1 (3)" description="Connection to the 'Sheet1 (3)' query in the workbook." type="5" refreshedVersion="6" background="1" refreshOnLoad="1" saveData="1">
    <dbPr connection="Provider=Microsoft.Mashup.OleDb.1;Data Source=$Workbook$;Location=Sheet1 (3);Extended Properties=&quot;&quot;" command="SELECT * FROM [Sheet1 (3)]"/>
  </connection>
</connections>
</file>

<file path=xl/sharedStrings.xml><?xml version="1.0" encoding="utf-8"?>
<sst xmlns="http://schemas.openxmlformats.org/spreadsheetml/2006/main" count="4242" uniqueCount="1199">
  <si>
    <t>Règles</t>
  </si>
  <si>
    <t>Pointage</t>
  </si>
  <si>
    <t>Feedback</t>
  </si>
  <si>
    <t>Autre</t>
  </si>
  <si>
    <t>Type</t>
  </si>
  <si>
    <t>Damien Iandolino</t>
  </si>
  <si>
    <t>David Ferreira</t>
  </si>
  <si>
    <t>Joaquim Susin</t>
  </si>
  <si>
    <t>Joelle Iland</t>
  </si>
  <si>
    <t>Jonathan Van Der Zyl</t>
  </si>
  <si>
    <t>Liem Thanh Vo</t>
  </si>
  <si>
    <t>Olivier Fleisheuer</t>
  </si>
  <si>
    <t>Thomas Lecarte</t>
  </si>
  <si>
    <t>Virginie Kerckhofs</t>
  </si>
  <si>
    <t>Contrat</t>
  </si>
  <si>
    <t>Date</t>
  </si>
  <si>
    <t>Description</t>
  </si>
  <si>
    <t>BUL</t>
  </si>
  <si>
    <t>TEMP</t>
  </si>
  <si>
    <t>STUDENT</t>
  </si>
  <si>
    <t>CDD</t>
  </si>
  <si>
    <t>CDI</t>
  </si>
  <si>
    <t>Jérome Ledent</t>
  </si>
  <si>
    <t>Catherine Collard</t>
  </si>
  <si>
    <t>Julien Geens</t>
  </si>
  <si>
    <t>Denis Lefebvre</t>
  </si>
  <si>
    <t>Evaluation</t>
  </si>
  <si>
    <t>Joelle Pareja Li Vecchi</t>
  </si>
  <si>
    <t>Feedback mi-contrat</t>
  </si>
  <si>
    <t>Nathalie Papendrea</t>
  </si>
  <si>
    <t>contrats</t>
  </si>
  <si>
    <t>Type de remarque</t>
  </si>
  <si>
    <t>Nathacha Farina</t>
  </si>
  <si>
    <t>Nom</t>
  </si>
  <si>
    <t>Si le formulaire n'a pas démarré, appuyez sur le bouton ci-desssous</t>
  </si>
  <si>
    <t>NOM PRENOM</t>
  </si>
  <si>
    <t>AGNELLO GERLANDO</t>
  </si>
  <si>
    <t>AGOVIC EDIS</t>
  </si>
  <si>
    <t>ANDRE REGINALD</t>
  </si>
  <si>
    <t>ANDRE GREGORY</t>
  </si>
  <si>
    <t>AUDRIT CAROLINE</t>
  </si>
  <si>
    <t>AUSSEMS MAXIMILIEN</t>
  </si>
  <si>
    <t>AZZAOUI JAMAL</t>
  </si>
  <si>
    <t>BAMPS RANDY</t>
  </si>
  <si>
    <t>BELKAÏD IDRISS</t>
  </si>
  <si>
    <t>BELOMB BENJAMIN ANDRE</t>
  </si>
  <si>
    <t>BEMELMANS PIERRE</t>
  </si>
  <si>
    <t>BENCA JEREMY</t>
  </si>
  <si>
    <t>BIANQUIN STEVE</t>
  </si>
  <si>
    <t>BIDONET BRIGITTE</t>
  </si>
  <si>
    <t>BIERME OLIVIER</t>
  </si>
  <si>
    <t>BIGICA FRANCOIS</t>
  </si>
  <si>
    <t>BILTJES AUDREY</t>
  </si>
  <si>
    <t>BOUCHAMA BADRE</t>
  </si>
  <si>
    <t>BOUSSEDRA IMANE</t>
  </si>
  <si>
    <t>BRAHAM SUZANNE</t>
  </si>
  <si>
    <t>BRONCKART DORIAN</t>
  </si>
  <si>
    <t>BRUN FRIZ MARIA LUISA</t>
  </si>
  <si>
    <t>CALLENAERE EMELINE</t>
  </si>
  <si>
    <t>CAMARA KABINET</t>
  </si>
  <si>
    <t>CAMPOPIANO ALICIA</t>
  </si>
  <si>
    <t>CARDINAELS SABINE</t>
  </si>
  <si>
    <t>CARLIER QUENTIN</t>
  </si>
  <si>
    <t>CHIAPPARO FABRIZIO</t>
  </si>
  <si>
    <t>CIPOLLA GIUSEPPE</t>
  </si>
  <si>
    <t>COKAIKO MAUDE</t>
  </si>
  <si>
    <t>COLOMBRITA DIANA</t>
  </si>
  <si>
    <t>COMBATTELLI JULIEN</t>
  </si>
  <si>
    <t>COPEE ANGELA</t>
  </si>
  <si>
    <t>CORIN EDWIN</t>
  </si>
  <si>
    <t>CUPERS FABIEN</t>
  </si>
  <si>
    <t>CURTO AMELIA</t>
  </si>
  <si>
    <t>DALIER RUDY</t>
  </si>
  <si>
    <t>DANS AYRTON</t>
  </si>
  <si>
    <t>DAVRISHOVA HATUNA</t>
  </si>
  <si>
    <t>DE ANGELIS FABRIZIO</t>
  </si>
  <si>
    <t>DE MADRE CATHERINE</t>
  </si>
  <si>
    <t>DE SIMONE FABIAN</t>
  </si>
  <si>
    <t>DEFLANDRE PHILIPPE</t>
  </si>
  <si>
    <t>DELCOURT SABINE</t>
  </si>
  <si>
    <t>DELHOULLE CATHERINE</t>
  </si>
  <si>
    <t>DEMOUVEAUX THOMAS</t>
  </si>
  <si>
    <t>DENISON COLE</t>
  </si>
  <si>
    <t>DESSOUROUX VINCENT</t>
  </si>
  <si>
    <t>DIDIER BENJAMIN</t>
  </si>
  <si>
    <t>DOSIN ANTHONY</t>
  </si>
  <si>
    <t>DOSSIN JULIEN</t>
  </si>
  <si>
    <t>DROEVEN KATHY</t>
  </si>
  <si>
    <t>DROOGMANS MATTHIAS</t>
  </si>
  <si>
    <t>DUEZ THIBAULT</t>
  </si>
  <si>
    <t>DUJARDIN JULIE</t>
  </si>
  <si>
    <t>EL ABBADI YOUSSEF</t>
  </si>
  <si>
    <t>EMURLAI DZINGIS</t>
  </si>
  <si>
    <t>ERNST SEBASTIEN</t>
  </si>
  <si>
    <t>FABIANO SARAH</t>
  </si>
  <si>
    <t>FABRY LAURA</t>
  </si>
  <si>
    <t>FACCINI MAXIME</t>
  </si>
  <si>
    <t>FARANNA GIOVANNI</t>
  </si>
  <si>
    <t>FAVYTS SAMUEL</t>
  </si>
  <si>
    <t>FOXHAL VIRGINIE</t>
  </si>
  <si>
    <t>FUENTE CARMINA</t>
  </si>
  <si>
    <t>GALLO CARMELO</t>
  </si>
  <si>
    <t>GASHI FISNIK</t>
  </si>
  <si>
    <t>GAZALI DOUNIA</t>
  </si>
  <si>
    <t>GENGOUX AXELLE</t>
  </si>
  <si>
    <t>GEORGES CYNTHIA</t>
  </si>
  <si>
    <t>GEORIS ADELINE</t>
  </si>
  <si>
    <t>GIORDANO VALERIE</t>
  </si>
  <si>
    <t>GRENIER MARIE-PAULE</t>
  </si>
  <si>
    <t>GRESSENS ANDREW</t>
  </si>
  <si>
    <t>GRIMALDI ANTONIO</t>
  </si>
  <si>
    <t>GUELI LINDA</t>
  </si>
  <si>
    <t>HAENTJENS PASCAL</t>
  </si>
  <si>
    <t>HAOND DYLAN</t>
  </si>
  <si>
    <t>HASSANI AHMED</t>
  </si>
  <si>
    <t>HEINE QUENTIN</t>
  </si>
  <si>
    <t>HERBET CASSANDRA</t>
  </si>
  <si>
    <t>HERMAN MAXIME</t>
  </si>
  <si>
    <t>HOLINSKI QUENTIN</t>
  </si>
  <si>
    <t>IMPEDOVO SANDRA</t>
  </si>
  <si>
    <t>JACOB MANUELLE</t>
  </si>
  <si>
    <t>JACQUES JEROME</t>
  </si>
  <si>
    <t>JOHNSON RAY CLAUDEL</t>
  </si>
  <si>
    <t>KASRI ROCHDI</t>
  </si>
  <si>
    <t>KHAMMAVONG APHASSONE</t>
  </si>
  <si>
    <t>KIRPAG NATACHA</t>
  </si>
  <si>
    <t>KONINGS AUDREY</t>
  </si>
  <si>
    <t>KOSTINIS DIMITRIS</t>
  </si>
  <si>
    <t>LAFOSSE VINCENT</t>
  </si>
  <si>
    <t>LARBUISSON STEPHANIE</t>
  </si>
  <si>
    <t>LAZZONI STEVEN</t>
  </si>
  <si>
    <t>LECHIEN GREGORY</t>
  </si>
  <si>
    <t>LECLERRE GREGORY</t>
  </si>
  <si>
    <t>LEJEUNE JONATHAN</t>
  </si>
  <si>
    <t>LEMBAREK TARIK</t>
  </si>
  <si>
    <t>LEMOINE PAUL</t>
  </si>
  <si>
    <t>LIBERATORE YANNICK</t>
  </si>
  <si>
    <t>LOBET CHRISTOPHE</t>
  </si>
  <si>
    <t>LY CHAN-TIENG</t>
  </si>
  <si>
    <t>LY CHAN CHUNG</t>
  </si>
  <si>
    <t>MAFFEIS CEDRIC</t>
  </si>
  <si>
    <t>MALPAS BRIAN</t>
  </si>
  <si>
    <t>MAQUIGNY ANDY</t>
  </si>
  <si>
    <t>MARQUET LOIC</t>
  </si>
  <si>
    <t>MARTINY ARNAUD</t>
  </si>
  <si>
    <t>MARX ALISSON</t>
  </si>
  <si>
    <t>MASSAER CHANTAL</t>
  </si>
  <si>
    <t>MASSON FERDINAND</t>
  </si>
  <si>
    <t>MATUNDU GOMA FABRICE</t>
  </si>
  <si>
    <t>MAZY JENNIFER</t>
  </si>
  <si>
    <t>MICHEL JOHN</t>
  </si>
  <si>
    <t>MINCHILLI GIULIANO</t>
  </si>
  <si>
    <t>MOITROUX BENOIT</t>
  </si>
  <si>
    <t>MOREIRA CRUZ IGHON</t>
  </si>
  <si>
    <t>MOSTADE SOPHIE</t>
  </si>
  <si>
    <t>MOUSSA APTIDON DJAMA</t>
  </si>
  <si>
    <t>MOUWGUE NKENFACK DONA RAYOUL</t>
  </si>
  <si>
    <t>MULLER JORDAN</t>
  </si>
  <si>
    <t>MUNDA CRISTINA</t>
  </si>
  <si>
    <t>NANA YANNICK</t>
  </si>
  <si>
    <t>NDOKO DIBASIMA</t>
  </si>
  <si>
    <t>N'GUESSAN ARNAUD</t>
  </si>
  <si>
    <t>NIYONZIMA FIDELE</t>
  </si>
  <si>
    <t>NOBILE NADIA</t>
  </si>
  <si>
    <t>NUTTIN-SAGEHOMME PIERRE</t>
  </si>
  <si>
    <t>OLONDO CEDRIC</t>
  </si>
  <si>
    <t>ORY GEOFFREY</t>
  </si>
  <si>
    <t>PAES YANNICK</t>
  </si>
  <si>
    <t>PALERMO GIUSEPPINA</t>
  </si>
  <si>
    <t>PANEBIANCO CARMELO</t>
  </si>
  <si>
    <t>PAQUAY CHANTAL</t>
  </si>
  <si>
    <t>PARISI ELODIE ANNE</t>
  </si>
  <si>
    <t>PARMENTIER LOIC</t>
  </si>
  <si>
    <t>PASSANT FRANCOIS</t>
  </si>
  <si>
    <t>PATTI NATHALIE</t>
  </si>
  <si>
    <t>PERRONE CARINE</t>
  </si>
  <si>
    <t>PHAN VAN TREO</t>
  </si>
  <si>
    <t>PICCIRILLI AUDREY</t>
  </si>
  <si>
    <t>PICRON ADELINE</t>
  </si>
  <si>
    <t>PIROTTE MELKIOR</t>
  </si>
  <si>
    <t>PIRSON JULIEN</t>
  </si>
  <si>
    <t>PISCIONE SALVATORE</t>
  </si>
  <si>
    <t>PONZO NANCY</t>
  </si>
  <si>
    <t>PORTUGAELS GEOFFREY</t>
  </si>
  <si>
    <t>RADEMACKERS JEREMY</t>
  </si>
  <si>
    <t>RAHMOUNE ISMA</t>
  </si>
  <si>
    <t>RAHOU LAHOUSSINE</t>
  </si>
  <si>
    <t>REINA JOSEPHINE</t>
  </si>
  <si>
    <t>RODRIGUEZ TORRES LORIS</t>
  </si>
  <si>
    <t>RONCAGLIO MICHAEL</t>
  </si>
  <si>
    <t>SAFADI BILAL</t>
  </si>
  <si>
    <t>SALINGUE DIMITRI</t>
  </si>
  <si>
    <t>SALL MOHAMADOU</t>
  </si>
  <si>
    <t>SALMON KARIN</t>
  </si>
  <si>
    <t>SANFILIPPO ANNE-SOPHIE</t>
  </si>
  <si>
    <t>SASSO LAETITIA</t>
  </si>
  <si>
    <t>SCARANO SARAH</t>
  </si>
  <si>
    <t>SCHEFFER SEVERINE</t>
  </si>
  <si>
    <t>SELMANE HICHEM</t>
  </si>
  <si>
    <t>SERVAIS MARINE</t>
  </si>
  <si>
    <t>SOUGNEZ FREDERIC</t>
  </si>
  <si>
    <t>STELLA MARINE</t>
  </si>
  <si>
    <t>STEPHANIE JESSICA</t>
  </si>
  <si>
    <t>SUSUROV ALI</t>
  </si>
  <si>
    <t>TAMAGNI VINCENZO</t>
  </si>
  <si>
    <t>TAMMARO ISABELLE</t>
  </si>
  <si>
    <t>TAS YOHAN</t>
  </si>
  <si>
    <t>TAYMONT JULIEN</t>
  </si>
  <si>
    <t>TEHEUX JULIEN</t>
  </si>
  <si>
    <t>TEMMERMAN VINCENT</t>
  </si>
  <si>
    <t>THONET CHRISTOPHE</t>
  </si>
  <si>
    <t>TOFFOLI AURELIE</t>
  </si>
  <si>
    <t>TORDEUR MIKE</t>
  </si>
  <si>
    <t>TOSSENS ROBIN</t>
  </si>
  <si>
    <t>TROIANO LETICIA</t>
  </si>
  <si>
    <t>UZUNALI SEMRAL</t>
  </si>
  <si>
    <t>VAN DIEPEN BENOIT</t>
  </si>
  <si>
    <t>VAN EECKE PASCAL</t>
  </si>
  <si>
    <t>VAN OOTEGHEM MARVIN</t>
  </si>
  <si>
    <t>VAN TONGERLOO CINDY</t>
  </si>
  <si>
    <t>VANASCHEN KEVIN</t>
  </si>
  <si>
    <t>VANVILERS GABRIEL</t>
  </si>
  <si>
    <t>VARAGONE STEVEN</t>
  </si>
  <si>
    <t>VLADIMIR ANNA</t>
  </si>
  <si>
    <t>VULPO TERESA</t>
  </si>
  <si>
    <t>WARENGHIEN NILS</t>
  </si>
  <si>
    <t>WAUTHIER CEDRIC</t>
  </si>
  <si>
    <t>WEBER ANTOINE</t>
  </si>
  <si>
    <t>WEINHARDT ROSA</t>
  </si>
  <si>
    <t>WILISQUI JEAN-MICHEL</t>
  </si>
  <si>
    <t>WILLEMS GREGORY</t>
  </si>
  <si>
    <t>ZAPPALA MARCO</t>
  </si>
  <si>
    <t>ZEEVAERT CEDRIC</t>
  </si>
  <si>
    <t>ABRAHAM RICHARD</t>
  </si>
  <si>
    <t>BAFUMBA JUNIOR</t>
  </si>
  <si>
    <t>BAKWALUFU ARIS</t>
  </si>
  <si>
    <t>BEAUPAIN MAXIME</t>
  </si>
  <si>
    <t>BELGHITHI HANEN</t>
  </si>
  <si>
    <t>BELHALOUMI YASSIN</t>
  </si>
  <si>
    <t>BEULEN MANON</t>
  </si>
  <si>
    <t>BOLL GREGORY</t>
  </si>
  <si>
    <t>BRUYR AMANDINE</t>
  </si>
  <si>
    <t>CORNET TIMMY</t>
  </si>
  <si>
    <t>DERUMIER CEDRIC</t>
  </si>
  <si>
    <t>DIALLO ABDOULAYE</t>
  </si>
  <si>
    <t>ENNANAA MOSTAPHA</t>
  </si>
  <si>
    <t>GAUDRON KATY</t>
  </si>
  <si>
    <t>GUILLAUME FABRICE</t>
  </si>
  <si>
    <t>LATET JESSICA</t>
  </si>
  <si>
    <t>LOXHAY SINDY</t>
  </si>
  <si>
    <t>MARINO LOIC</t>
  </si>
  <si>
    <t>MASTROSCIANNI SHANNON</t>
  </si>
  <si>
    <t>NECHAT BELKACEM</t>
  </si>
  <si>
    <t>OCAK MUHAMMET</t>
  </si>
  <si>
    <t>ORBAN GUILLAUME</t>
  </si>
  <si>
    <t>OTTEN JEREMIE</t>
  </si>
  <si>
    <t>OYAMBIA JEMIMA</t>
  </si>
  <si>
    <t>PIZZINATO SABRINA</t>
  </si>
  <si>
    <t>REGIMONT THOMAS</t>
  </si>
  <si>
    <t>RUSSO LETIZIA</t>
  </si>
  <si>
    <t>SEBESTYEN MAXIME</t>
  </si>
  <si>
    <t>STELEN GREGORY</t>
  </si>
  <si>
    <t>TRUYMAN ANTOINE</t>
  </si>
  <si>
    <t>UWAMARIYA JEANNETTE</t>
  </si>
  <si>
    <t>WEIS ANTHONY</t>
  </si>
  <si>
    <t>WYNS JENNY</t>
  </si>
  <si>
    <t>YALINKILICLI HANDAN</t>
  </si>
  <si>
    <t>ACAR NIDA</t>
  </si>
  <si>
    <t>AGIRMAN CELAL</t>
  </si>
  <si>
    <t>AKGUN SELIN</t>
  </si>
  <si>
    <t>ALASSANE MOUHAMADOU AWALI</t>
  </si>
  <si>
    <t>BARE ROBIN</t>
  </si>
  <si>
    <t>BEAULANDE SEBASTIEN</t>
  </si>
  <si>
    <t>BEN HAMMOU ABDELMOUHSINE</t>
  </si>
  <si>
    <t>BENCHEGRA TOUFIK</t>
  </si>
  <si>
    <t>BIONDOLILLO ANTHONY</t>
  </si>
  <si>
    <t>BISSOT TIFFANY</t>
  </si>
  <si>
    <t>BOUCHAKROUDI SARAH</t>
  </si>
  <si>
    <t>BOUKHARI MOHAMMED</t>
  </si>
  <si>
    <t>BRENYAH DIANA</t>
  </si>
  <si>
    <t>BRIAMONT ELISA</t>
  </si>
  <si>
    <t>BRUNO FEDERICO</t>
  </si>
  <si>
    <t>CLOSSET JEROME</t>
  </si>
  <si>
    <t>COLLARD MANON</t>
  </si>
  <si>
    <t>COLLARD THOMAS</t>
  </si>
  <si>
    <t>CORDARO THOMAS</t>
  </si>
  <si>
    <t>CORTIS EMILIE</t>
  </si>
  <si>
    <t>COUNE BERENICE</t>
  </si>
  <si>
    <t>DE GRADY PAULINE</t>
  </si>
  <si>
    <t>DELAITE AUDREY</t>
  </si>
  <si>
    <t>DELVENNE ANAIS</t>
  </si>
  <si>
    <t>DETRIXHE MORGANE</t>
  </si>
  <si>
    <t>DETRIXHE GEOFFREY</t>
  </si>
  <si>
    <t>DI RUTIGLIANO FELICE</t>
  </si>
  <si>
    <t>DIRICK AURORE</t>
  </si>
  <si>
    <t>EJ-JOUANI FOUAD</t>
  </si>
  <si>
    <t>FALCONE AMBRE</t>
  </si>
  <si>
    <t>FARHANE MOHAMMED</t>
  </si>
  <si>
    <t>FOCANT MAITE</t>
  </si>
  <si>
    <t>GASPARYAN KRISTINE</t>
  </si>
  <si>
    <t>GIMINNE Marie-Jeanne</t>
  </si>
  <si>
    <t>GOLOBIC GWENDOLINE</t>
  </si>
  <si>
    <t>GONZALEZ VICTORIA</t>
  </si>
  <si>
    <t>HAMENTE DAMIEN</t>
  </si>
  <si>
    <t>INFANTINO GIUSEPPE</t>
  </si>
  <si>
    <t>KEJJI ISSAM</t>
  </si>
  <si>
    <t>LEMAL AXEL</t>
  </si>
  <si>
    <t>LEMBORELLE SADI</t>
  </si>
  <si>
    <t>LEUNKEU GILLES</t>
  </si>
  <si>
    <t>LIBERT OCEANE</t>
  </si>
  <si>
    <t>LONSDORFER ANAIS</t>
  </si>
  <si>
    <t>MAROT MAXIME</t>
  </si>
  <si>
    <t>MICHIELS JEREMY</t>
  </si>
  <si>
    <t>MIDRE JULIE</t>
  </si>
  <si>
    <t>MOHAMED WABERI HAMDI</t>
  </si>
  <si>
    <t>MULLER CINDY</t>
  </si>
  <si>
    <t>NOGA MICHAEL</t>
  </si>
  <si>
    <t>OGER SEBASTIEN</t>
  </si>
  <si>
    <t>OMBESSA VINDOU MICHEL DIFILS</t>
  </si>
  <si>
    <t>ORBAN ELODIE</t>
  </si>
  <si>
    <t>ORDODI EDIT</t>
  </si>
  <si>
    <t>OZTURK MUSTAPHA YASIN</t>
  </si>
  <si>
    <t>PAQUAY VALENTINE</t>
  </si>
  <si>
    <t>PAYET ALEXANDRE</t>
  </si>
  <si>
    <t>PEEREN VINCENT</t>
  </si>
  <si>
    <t>PETROV PETAR</t>
  </si>
  <si>
    <t>PICCOLO VINCENT</t>
  </si>
  <si>
    <t>PIGNOLONI BASTIEN</t>
  </si>
  <si>
    <t>POPESCU ANDREI</t>
  </si>
  <si>
    <t>RAHIER JULIE</t>
  </si>
  <si>
    <t>ROYER CORALINE</t>
  </si>
  <si>
    <t>SANCLEMENTE VITO</t>
  </si>
  <si>
    <t>SAYIN AYSE</t>
  </si>
  <si>
    <t>SIEDLECKA KLAUDIA</t>
  </si>
  <si>
    <t>SINANI ARIANA</t>
  </si>
  <si>
    <t>SIRIN SELMA</t>
  </si>
  <si>
    <t>SOTIAUX DYLAN</t>
  </si>
  <si>
    <t>SUMKAY BERNADETTE</t>
  </si>
  <si>
    <t>THEUNISSEN LAURENCE</t>
  </si>
  <si>
    <t>VAN DER PLAS RACHEL</t>
  </si>
  <si>
    <t>VAN MEUTER THOMAS</t>
  </si>
  <si>
    <t>VILLERS STEPHANIE</t>
  </si>
  <si>
    <t>WAUTHIER ROWAN</t>
  </si>
  <si>
    <t>ZENASNI FAISSAL</t>
  </si>
  <si>
    <t>ZOTTOS FABRICE</t>
  </si>
  <si>
    <t>ABIDI FARES</t>
  </si>
  <si>
    <t>ACAR MERVE</t>
  </si>
  <si>
    <t>ADUBOFOUR YAA</t>
  </si>
  <si>
    <t>AERTS LOIC</t>
  </si>
  <si>
    <t>AGIRMAN NATHALIE</t>
  </si>
  <si>
    <t>ASSIEDI MOHAMED</t>
  </si>
  <si>
    <t>BAIVERLIN MANON</t>
  </si>
  <si>
    <t>BARTHELEMY JOHAN</t>
  </si>
  <si>
    <t>BEL HASSAN FARAH</t>
  </si>
  <si>
    <t>BELDJOUZI ILYES</t>
  </si>
  <si>
    <t>BENSAID FAISSAL</t>
  </si>
  <si>
    <t>BERARDI DAVID</t>
  </si>
  <si>
    <t>BERNARD LOANE</t>
  </si>
  <si>
    <t>BOLAT CEM</t>
  </si>
  <si>
    <t>BONI CLEMENTINE</t>
  </si>
  <si>
    <t>BORAL LOUIS</t>
  </si>
  <si>
    <t>BOSCH XAVIER</t>
  </si>
  <si>
    <t>BOUDAKHANI NAWAL</t>
  </si>
  <si>
    <t>BOURDOUXHE ALEXANDRE</t>
  </si>
  <si>
    <t>BROUWIR LENA</t>
  </si>
  <si>
    <t>BRULEZ ANTONIN</t>
  </si>
  <si>
    <t>BUGA UMUTCAN</t>
  </si>
  <si>
    <t>BURY JOHAN</t>
  </si>
  <si>
    <t>CAMPAGNOLO TOM</t>
  </si>
  <si>
    <t>CHAMBERLIN KYLIAN</t>
  </si>
  <si>
    <t>CHIELLI KIMBERLEY</t>
  </si>
  <si>
    <t>CHIELLI OCEANE</t>
  </si>
  <si>
    <t>CHIODO JESSICA</t>
  </si>
  <si>
    <t>DACO REMI</t>
  </si>
  <si>
    <t>DAENEN CLELIA</t>
  </si>
  <si>
    <t>D'AGOSTINO GUIDO</t>
  </si>
  <si>
    <t>D'ARCONSO GIULIA</t>
  </si>
  <si>
    <t>DAS SUZANNE</t>
  </si>
  <si>
    <t>DAUBREZ TAYLAN</t>
  </si>
  <si>
    <t>DE COCK MEHDI</t>
  </si>
  <si>
    <t>DEBOIS MADISSON</t>
  </si>
  <si>
    <t>DECHANY MAXIME</t>
  </si>
  <si>
    <t>DEHEEGHER HUGO</t>
  </si>
  <si>
    <t>DELCOURT TIFFANY</t>
  </si>
  <si>
    <t>DERWA STEVE</t>
  </si>
  <si>
    <t>DESCHANEL FABIEN</t>
  </si>
  <si>
    <t>DI PALMA GIULIANA</t>
  </si>
  <si>
    <t>DICARA JORDAN</t>
  </si>
  <si>
    <t>DIKICI MUESSER</t>
  </si>
  <si>
    <t>DOSIN BRITNEY</t>
  </si>
  <si>
    <t>DUMITRU STEFAN</t>
  </si>
  <si>
    <t>DUMONT TITOUAN</t>
  </si>
  <si>
    <t>DUPONT MAXIME</t>
  </si>
  <si>
    <t>DURAK EVVAH</t>
  </si>
  <si>
    <t>EGREK NESRIN</t>
  </si>
  <si>
    <t>EL HANKOURI NABIL</t>
  </si>
  <si>
    <t>EL MADANE YASSINE</t>
  </si>
  <si>
    <t>ERCAN SINDAR</t>
  </si>
  <si>
    <t>ERCAN SUKRAN</t>
  </si>
  <si>
    <t>EROGLU BUSRA</t>
  </si>
  <si>
    <t>EROGLU BEYZA</t>
  </si>
  <si>
    <t>EROGLU BETUL</t>
  </si>
  <si>
    <t>ESSAID WALID</t>
  </si>
  <si>
    <t>FARUQUE ARUP</t>
  </si>
  <si>
    <t>FERETTE ALEXANDRA</t>
  </si>
  <si>
    <t>FERNANDEZ ZAMORA LUCAS</t>
  </si>
  <si>
    <t>FONZE THIBAULT</t>
  </si>
  <si>
    <t>FRANCHELLA GIADA</t>
  </si>
  <si>
    <t>FRANCHELLA MARVIN</t>
  </si>
  <si>
    <t>FRANCK THIBAULT</t>
  </si>
  <si>
    <t>FRANCK MARINE</t>
  </si>
  <si>
    <t>FREUVILLE MARGOT</t>
  </si>
  <si>
    <t>GAGLIARDI DEBORAH</t>
  </si>
  <si>
    <t>GEERTS AURELIE</t>
  </si>
  <si>
    <t>GELO ELODIE</t>
  </si>
  <si>
    <t>GENOVA SHEILA</t>
  </si>
  <si>
    <t>GERARD LUCAS</t>
  </si>
  <si>
    <t>GIGANTELLI LUCA</t>
  </si>
  <si>
    <t>GODON WILLIAM</t>
  </si>
  <si>
    <t>GOMEZ MONICA</t>
  </si>
  <si>
    <t>GONZALEZ SEBASTIEN</t>
  </si>
  <si>
    <t>GOURDANGE HUGO</t>
  </si>
  <si>
    <t>GUILMI YOUSSEF</t>
  </si>
  <si>
    <t>GUNAYDIN TANSU</t>
  </si>
  <si>
    <t>HALLEUX MARIE</t>
  </si>
  <si>
    <t>HAMDINI ANISS</t>
  </si>
  <si>
    <t>HENDERICKX ALEXANDRE</t>
  </si>
  <si>
    <t>HUBERTY MANON</t>
  </si>
  <si>
    <t>INCEKOSE UVEYS</t>
  </si>
  <si>
    <t>INFANTINO CHARLINE</t>
  </si>
  <si>
    <t>KADDIOUI YOUSRA</t>
  </si>
  <si>
    <t>KAIM FANNY</t>
  </si>
  <si>
    <t>KALONAS ROXANE</t>
  </si>
  <si>
    <t>KARA SEVERINE</t>
  </si>
  <si>
    <t>KASRI SAMYA</t>
  </si>
  <si>
    <t>KAYNAK ALI SAMET</t>
  </si>
  <si>
    <t>KHOUDOIEV GUILLAUME</t>
  </si>
  <si>
    <t>KOCH FLORINE</t>
  </si>
  <si>
    <t>KOUSSA ANAIS</t>
  </si>
  <si>
    <t>KULBACH JODY</t>
  </si>
  <si>
    <t>LABIB SELMA</t>
  </si>
  <si>
    <t>LABOURY ANTOINE</t>
  </si>
  <si>
    <t>LAFOSSE SAM</t>
  </si>
  <si>
    <t>LALEVEE HUGO</t>
  </si>
  <si>
    <t>LAOUTI MARWA</t>
  </si>
  <si>
    <t>LASSAUX QUENTIN</t>
  </si>
  <si>
    <t>LEIDINGER FLAVIA</t>
  </si>
  <si>
    <t>LEMAIRE WILLIAM</t>
  </si>
  <si>
    <t>LEMBA SAMUEL</t>
  </si>
  <si>
    <t>LEMMENS MANON</t>
  </si>
  <si>
    <t>LEROY SEGOLENE</t>
  </si>
  <si>
    <t>LESAGE PIERRE-HENRY</t>
  </si>
  <si>
    <t>LIBEAU BENJAMIN</t>
  </si>
  <si>
    <t>LIU JULIE</t>
  </si>
  <si>
    <t>LOPOPOLA MELISSA</t>
  </si>
  <si>
    <t>LOUIS CLEMENTINE</t>
  </si>
  <si>
    <t>LOZET RALPH</t>
  </si>
  <si>
    <t>LUNDOLUKA NAOMI</t>
  </si>
  <si>
    <t>LY MARTIN</t>
  </si>
  <si>
    <t>MACKELS MANON</t>
  </si>
  <si>
    <t>MAFEGUE TSAFACK JESSICA JULLY</t>
  </si>
  <si>
    <t>MAHAL CHAIMAE</t>
  </si>
  <si>
    <t>MAHAL SOUMAYA</t>
  </si>
  <si>
    <t>MARIANI SARAH</t>
  </si>
  <si>
    <t>MARQUES CORNELIE</t>
  </si>
  <si>
    <t>MARQUEZ NICOLAS</t>
  </si>
  <si>
    <t>MARRAS MIGUEL</t>
  </si>
  <si>
    <t>MARTIN LISE</t>
  </si>
  <si>
    <t>MASUY SACHA</t>
  </si>
  <si>
    <t>MATAGNE ALAIS</t>
  </si>
  <si>
    <t>MBOMBO AGNES</t>
  </si>
  <si>
    <t>MBOWOLE BIANCA</t>
  </si>
  <si>
    <t>MICHEL TONY</t>
  </si>
  <si>
    <t>MILAKOVIC IVANA</t>
  </si>
  <si>
    <t>MLIKA DONIA</t>
  </si>
  <si>
    <t>MOHAMED AYAN</t>
  </si>
  <si>
    <t>M'SAKNI AZIZ</t>
  </si>
  <si>
    <t>MUNOZ FERNANDEZ EMILIE</t>
  </si>
  <si>
    <t>NABIL NORA</t>
  </si>
  <si>
    <t>NACHI YASSER</t>
  </si>
  <si>
    <t>NGUYEN CHRISTIAN</t>
  </si>
  <si>
    <t>NGUYEN CHRISTOPHE</t>
  </si>
  <si>
    <t>NGUYEN PHILIPPE</t>
  </si>
  <si>
    <t>NKENGE BOLA BENEDICTE</t>
  </si>
  <si>
    <t>NKOKO DENIS</t>
  </si>
  <si>
    <t>NOO DAVID</t>
  </si>
  <si>
    <t>NSIONA GRACE MERVEILLE</t>
  </si>
  <si>
    <t>NURIDINOV SAAD</t>
  </si>
  <si>
    <t>ORUC MEHMET</t>
  </si>
  <si>
    <t>OTTENBURGS LOGAN</t>
  </si>
  <si>
    <t>OUAHABI SAFWA</t>
  </si>
  <si>
    <t>PASQUALIS LUCAS</t>
  </si>
  <si>
    <t>PERAZZELLI DAMIANO</t>
  </si>
  <si>
    <t>PERRIN MAXIME</t>
  </si>
  <si>
    <t>PICCOLI ALICIA</t>
  </si>
  <si>
    <t>PIRARD VANINA</t>
  </si>
  <si>
    <t>PIRON ROMANE</t>
  </si>
  <si>
    <t>QUAM-DESSOU EUNICE</t>
  </si>
  <si>
    <t>RAMAEKERS ALEK</t>
  </si>
  <si>
    <t>RAMAEKERS ORLANE</t>
  </si>
  <si>
    <t>RASSILI ANISSA</t>
  </si>
  <si>
    <t>ROBERFROID ANTHONY</t>
  </si>
  <si>
    <t>ROBERTA PRISCILLA</t>
  </si>
  <si>
    <t>ROMANO SARAH</t>
  </si>
  <si>
    <t>RUIZ DIAZ BABUENA COLINE</t>
  </si>
  <si>
    <t>RUJANAC ELVEDIN</t>
  </si>
  <si>
    <t>SAINT-REMY OLIVIER</t>
  </si>
  <si>
    <t>SALL PAPE</t>
  </si>
  <si>
    <t>SCHIEPERS JONAS</t>
  </si>
  <si>
    <t>SCHROYEN MICHAEL</t>
  </si>
  <si>
    <t>SENLIK TUBA</t>
  </si>
  <si>
    <t>SERVILLE AURELIE</t>
  </si>
  <si>
    <t>SESEN SEHER</t>
  </si>
  <si>
    <t>SHAMAMBA MAEVA</t>
  </si>
  <si>
    <t>SNOECK CHLOE</t>
  </si>
  <si>
    <t>SOARIVO ARMELLA</t>
  </si>
  <si>
    <t>SOWA VALENTIN</t>
  </si>
  <si>
    <t>STRIJTHAGEN QUENTIN</t>
  </si>
  <si>
    <t>STRIJTHAGEN COLINE</t>
  </si>
  <si>
    <t>SZKOP MANON</t>
  </si>
  <si>
    <t>THELEN KATIA</t>
  </si>
  <si>
    <t>THIRY CELINE</t>
  </si>
  <si>
    <t>THONNES LUCAS</t>
  </si>
  <si>
    <t>TIMMERMANS MAXIMILIEN</t>
  </si>
  <si>
    <t>TLEMCANI KHADIJA</t>
  </si>
  <si>
    <t>TOGNOLLI ORNELLA</t>
  </si>
  <si>
    <t>TOUMI JIHAD</t>
  </si>
  <si>
    <t>TOUSSAINT JUSTIN</t>
  </si>
  <si>
    <t>TROISFONTAINE KELLY</t>
  </si>
  <si>
    <t>TUZZOLINO GIOVANNA</t>
  </si>
  <si>
    <t>VALENTI TANYA</t>
  </si>
  <si>
    <t>VALENTI MAXIME</t>
  </si>
  <si>
    <t>VANDEVOORT KENNY</t>
  </si>
  <si>
    <t>VERJUS BAPTISTE</t>
  </si>
  <si>
    <t>VERVIER LAURA</t>
  </si>
  <si>
    <t>VERVIER ANAIS</t>
  </si>
  <si>
    <t>VIGLIAROLO REMY</t>
  </si>
  <si>
    <t>VINCENT CHLOE</t>
  </si>
  <si>
    <t>VONCKEN FRANCOIS</t>
  </si>
  <si>
    <t>WALSCHAERTS JULIEN</t>
  </si>
  <si>
    <t>WAUTHIER LUCAS</t>
  </si>
  <si>
    <t>WILKIN SORENZA</t>
  </si>
  <si>
    <t>YAVUZ AHMET</t>
  </si>
  <si>
    <t>16-10-2019</t>
  </si>
  <si>
    <t>Prod : 22 Ord/h et 136 Pce/h. Quelques QC check. Fort Bavarde. Je l'ai mise en garde.</t>
  </si>
  <si>
    <t>Prod: 24 Ord/h et 109 Pce/h. Quelques QC Check. Comportement OK</t>
  </si>
  <si>
    <t>17-10-2019</t>
  </si>
  <si>
    <t>Prod 35 Ord/h et 206 Pce/h. Bonne qualité et très bon comportement. Ops polyvalente au Pack.</t>
  </si>
  <si>
    <t>Prod 32 Ord/h et 201 Pce. Qualité OK. Comportement OK</t>
  </si>
  <si>
    <t xml:space="preserve">Prod : 59 Ord/h et 209 Pce/h. Qualité : 2 Ship error. </t>
  </si>
  <si>
    <t>Prod 34 Ord/h et 164 Pce/h. Qualtié ok. Prod un peu basse. Elle va regarder ce qui lui mange un peu de temps.</t>
  </si>
  <si>
    <t>Prod 37 Ord/h et 180 Pce/h. Qualité OK. Comportement OK</t>
  </si>
  <si>
    <t>Prod 36 ord/h et 184 Pce/H. 1 SNC Undertermined. Comportement OK</t>
  </si>
  <si>
    <t>Prod : 70 Ord/h et 278 Pce/h. Qualité Ok. Comportement OK</t>
  </si>
  <si>
    <t>Prod : 44 Ord/h et 202 Pce/h. 1 Error Shipping. Comportement Ok. Après son passage en binôme, il est au dessus des objectifs.</t>
  </si>
  <si>
    <t>Prod 43 Ord/h et 182 Pce/h. 6 Shipping Error. Attention à ta qualité. Comportement Ok</t>
  </si>
  <si>
    <t>Prod : 39 Ord/h et 263 Pce/h. Qualité OK. Comportement OK</t>
  </si>
  <si>
    <t>Prod : 36 Ord/h et 160 Pce/h. Qualité Ok. Comportement OK</t>
  </si>
  <si>
    <t>Prod 28 Ord/h et 134 Pce/h. Il est au SO depuis Octobre. Sa prod continue a grimper. Qualtié OK et comportement OK</t>
  </si>
  <si>
    <t>Prod 42 Ord/h et 193 Pce/h. 7 Error Shipping. Comportement OK. Arrivé chez cooper il y a 2 mois, il est à l'objectif. Il doit travailler sa qualtié..</t>
  </si>
  <si>
    <t xml:space="preserve">Prod : 36 Ord/h et 162 Pce/h. 1 SNC confirmée. Octobre montre déjà qu'elle est à l'objectif. </t>
  </si>
  <si>
    <t xml:space="preserve">Prod 41 Ord/h et 184 Pce/h. Qualité OK et Un peu bavarde. Je lui ai fait la remaque en lui disant que ses chiffres seraient bien meilleurs sir elle était un peu plus concentrée. </t>
  </si>
  <si>
    <t>18-10-2019</t>
  </si>
  <si>
    <t>Absente, pas de nouvelle. Je sais qu'elle est malade mais devait m'appeler après son passage chez le médecin.</t>
  </si>
  <si>
    <t>21-10-2019</t>
  </si>
  <si>
    <t>Absent. Pas de nouvelles</t>
  </si>
  <si>
    <t>Diana m'a appelé vendredi en fin de journée pour me dire que son fils était malade (Varicelle). Elle devait le garder. Elle m'a demandé pour déplacer ses congés du (16/12 =&gt; 19/12) au (21/10 =&gt; 24/10). J'ai accepté sachant que nous avions une semaine calme et que celle de décembre le serait peut-être moins en fonction des congés acceptés.</t>
  </si>
  <si>
    <t>Pas de pointage retour de pause</t>
  </si>
  <si>
    <t>22-10-2019</t>
  </si>
  <si>
    <t xml:space="preserve">Pas de Pointage car son badge ne fonctionne pas. Il a prévenu Jontahtn Lundi mais mardi, il n'a prévenu personne. </t>
  </si>
  <si>
    <t>Prod 33 Ord/h et 252 Pce/h. Qualité OK. Comportement Ok. Très bon retour de Joelle I concernant sa prestation au Picking</t>
  </si>
  <si>
    <t>PROD 43 Ord/h et 638 Pce/h. Elle travaille beaucoup au LO mais sa prod à la commande montre bien sa bonne prod au SO. Niveau qualité RAS pour septembre. Comportement OK</t>
  </si>
  <si>
    <t>23-10-2019</t>
  </si>
  <si>
    <t>Arrivée sur Zone 6h01</t>
  </si>
  <si>
    <t>Arrivée en retard 6h02 car elle a crevé un pneu.</t>
  </si>
  <si>
    <t>Prod 36Ord/h et 136 Pce/h mais ne venait qu'en renfort sans être vraiment venue au Pack. Depuis son trasnfert, la prod a grimpée 51 Ordr/h et 206 Pce/h. Qualité Ok et comportement OK</t>
  </si>
  <si>
    <t>Le vendredi 14, Remarque pour bavardage</t>
  </si>
  <si>
    <t>Le mardi 15-10, remarque pour bavardage aux stations</t>
  </si>
  <si>
    <t>Vendredi 18-10, surpris en train de discuté au dessus du convoyeur</t>
  </si>
  <si>
    <t>Après la pause de 11h, Jessica était en train de discuter au LO peandant 20 min. J'ai du aller la récupérer</t>
  </si>
  <si>
    <t xml:space="preserve">Prod 236. Comportement et qualité ok. </t>
  </si>
  <si>
    <t>Prod 252. Comportement et qualité ok</t>
  </si>
  <si>
    <t>Prod 258. Comportement et qualité ok. A bien pris en compte les remarques de bavardage</t>
  </si>
  <si>
    <t>Prod 183. Qualité ok (en progrès). Comportement attention aux bavardages</t>
  </si>
  <si>
    <t>Prod 144 Qualité très bonne et comportement très bon; motivé, concerné et déjà formé PILS</t>
  </si>
  <si>
    <t>Prod 197. Comportement ok attention qualité (5 emballages)</t>
  </si>
  <si>
    <t>24-10-2019</t>
  </si>
  <si>
    <t>Prod 61 Ord/h et 256 Pce/H. Qualtié OK Comportement parfait</t>
  </si>
  <si>
    <t>Prod 43Ord/h et 344 Pce/h. Qualité OK. Comportement parfait</t>
  </si>
  <si>
    <t>Prod 19 Ord/h et 173 Pce/h. 1 SNC confirmée. Grosse amélioration de comportement (Bavardage). Dois travailler sa prod et sa qualtié. En octobre elle est de nouveau à l'objectif</t>
  </si>
  <si>
    <t>Prod 23 Ord/h et 244 Pce/h. 1 SNC confirmée. Comportement OK</t>
  </si>
  <si>
    <t>Prod 28 Ord/ et 134 Pce/h. 1 SNC confirmée. Comportement OK. Prod en progression dès Octobre. Il est à l'objectif</t>
  </si>
  <si>
    <t>Prod 36 Ord/h et 184 Pce/h. 1 SNC confirmée. Comportement OK</t>
  </si>
  <si>
    <t>1 SNC Confirmée. Ops Vu</t>
  </si>
  <si>
    <t xml:space="preserve"> Pro: 23 ord/h et 123 Pce/h. Suite à passage en Binome, 40 Ord/ et 190 pce/h. 1 SNc confirmée et quelques QC check. ce sera son point d'amélioration suivant.</t>
  </si>
  <si>
    <t>oubli badge</t>
  </si>
  <si>
    <t>25-10-2019</t>
  </si>
  <si>
    <t>Absent. A prévénu avant le début du shift.</t>
  </si>
  <si>
    <t>Prod 29 Ord/h et 139 Pce/h. Quelques QC Check. Elle va être en binôme dès le 04/11 et pendant 10 jours.</t>
  </si>
  <si>
    <t>Arrivée à 6h54</t>
  </si>
  <si>
    <t>28-10-2019</t>
  </si>
  <si>
    <t xml:space="preserve">Prod 175. Qualité ok et comportement ok. </t>
  </si>
  <si>
    <t>Prod 161. Qualité (2 plaintes non confirmées). Comportement très bien (aucune remarque à lui faire). Point d'attention sur la qualité et augmentation de la prod</t>
  </si>
  <si>
    <t>Prod 150 (35 C/H). Qualité (5 emballages). Comportement très volontaire mais attention de rester bien concentré sur le travail</t>
  </si>
  <si>
    <t>Prod 294. Qualité ok. Comportement très très bon</t>
  </si>
  <si>
    <t>Prod 138 (RP). Qualité ok et comportement ok. Est là depuis un mois et atteint sa prod ces derniers jours</t>
  </si>
  <si>
    <t>Prod 185 pour 15 C/H au PAGO. Qualité et comportement ok. Prod trop faible malgré coaching et donc attente des prod d'Octobre pour un possible arrêt</t>
  </si>
  <si>
    <t>Prod 288. Qualité et comportement très bien</t>
  </si>
  <si>
    <t>Absent ce jour. A prévenu</t>
  </si>
  <si>
    <t>arrivée tardive 06h06</t>
  </si>
  <si>
    <t>oubli centre de coût</t>
  </si>
  <si>
    <t>Umutcan est allé en renfort pick et est revenu sans autorisation au SO; une personne lui aurait dit qu'il pouvait revenir. Rappel des règles lui a été fait et je l'ai prévenu que si ça se reproduisait, je demenderai qu'il soit arrêté</t>
  </si>
  <si>
    <t>Absente. Pas de nouvelle</t>
  </si>
  <si>
    <t>29-10-2019</t>
  </si>
  <si>
    <t>Prod 193. Attention qualité (7 emballages) et comportement bavardage</t>
  </si>
  <si>
    <t>Prod 189. Qualité ok et comportement ok</t>
  </si>
  <si>
    <t>Prod 174. Attention qualité (4 emballages et une zebra) et comportement ok</t>
  </si>
  <si>
    <t>DECERF ALISSON</t>
  </si>
  <si>
    <t>LEJEUNE YANNICK</t>
  </si>
  <si>
    <t>NELIS FREDERIC</t>
  </si>
  <si>
    <t>OBCHETTE STEVE</t>
  </si>
  <si>
    <t>PLUIMERS MAXIME</t>
  </si>
  <si>
    <t>Pas de pointage le 28/10/2019</t>
  </si>
  <si>
    <t>30-10-2019</t>
  </si>
  <si>
    <t>L'opératrice est revenue avec sa tasse de café; les règles lui ont été rappelées à ce sujet. Pas de deuxième fois</t>
  </si>
  <si>
    <t>La prod d'Octobre est meilleure que les précédente. Pas de prob de qualité. Elle parle moi car a retenu la leçon.Vais demander un FB au LO.</t>
  </si>
  <si>
    <t>Prod 39 Ord/h et 217 Pce/h. Qualité OK. Comportement parfait. Très bon opérateur. Discret et efficace.</t>
  </si>
  <si>
    <t>01-11-2019</t>
  </si>
  <si>
    <t>31-10-2019. Prod 185. Qualité 5 emballages. Comportement ok mais attention bavardage</t>
  </si>
  <si>
    <t>Prod 213. Qualité ok et comportement ok</t>
  </si>
  <si>
    <t>31-10-2019. Amélioration de la qualité 2 emballages et bonne volonté pour aller dans d'autres départements tels picking et LO. Cependant prod 168 due à beaucoup trop de bavardages. Si situation ne change pas dans les 15 jours, il est prévenu qu'il sera arrêté.</t>
  </si>
  <si>
    <t>Prod 163. Qualité 2 plaintes. Comportement ok. Jeune opératrice pleine de bonne volonté et de dynamisme mais qui doit gérer son stress</t>
  </si>
  <si>
    <t>29-10-2019. Prod 305. Qualité et comportement ok</t>
  </si>
  <si>
    <t>Prod 183. Qualité et comportement ok</t>
  </si>
  <si>
    <t>Prod 259. Qualité et comportement ok</t>
  </si>
  <si>
    <t>Prod 152. Qualité 1 plainte non confirmée. Comportement beaucoup mieux pour le bavardage mais attention de rester bien concentrée. Prod un peu faible due à trois raisons: beaucoup de déplacement de station à notre demande, LSD2 et parfois concentration</t>
  </si>
  <si>
    <t>04-11-2019</t>
  </si>
  <si>
    <t>Prod 162. Attention qualité (6 emballages) et comportement ok</t>
  </si>
  <si>
    <t>Prod 160. Qualité ok et comportement ok. Augmenter un peu la prod en nombre de commandes</t>
  </si>
  <si>
    <t>Arrivée tardive. A prévenu</t>
  </si>
  <si>
    <t>05-11-2019</t>
  </si>
  <si>
    <t>Anais m'a appelé pour m'informer qu'elle serait absente 15 jours car son médecin suspect qu'elle souffrirait de nacrolepsie. Pour sa sécurité et celle des autres, il a préféré le mettre sous certificat.</t>
  </si>
  <si>
    <t>Morgane est passé en dessous du sorter car elle était pressée de venir au SO</t>
  </si>
  <si>
    <t>06-11-2019</t>
  </si>
  <si>
    <t>Oubli de badge. A l'heure</t>
  </si>
  <si>
    <t>Absent ce jour; ne m'a pas prévenu</t>
  </si>
  <si>
    <t>07-11-2019</t>
  </si>
  <si>
    <t>Loïc est présent aujourd'hui alors qu'il devait être en congé. Il m'a dit qu'il devait être en congé le 06/11 et pas le 07/11. Est-ce une mauvaise compréhension de sa ou de ma part mais j'ai changé le code congé du 07/11 au 06/11.</t>
  </si>
  <si>
    <t>Melkior ne s'est pas présenté à sa convocation Visite médicale le 04/11/2019. La remarque lui a été faite.</t>
  </si>
  <si>
    <t>08-11-2019</t>
  </si>
  <si>
    <t>Prod 217 Pce/h. Qualité ok. Isabelle doit canaliser son caractère car elle veut être le meilleure et se met une pression inutile. Elle est à la prod dès son arrivée.</t>
  </si>
  <si>
    <t>12-11-2019</t>
  </si>
  <si>
    <t>Oubli centre de coût</t>
  </si>
  <si>
    <t xml:space="preserve">Arrivée tardive (06h04 pas de bus) a prévenu </t>
  </si>
  <si>
    <t>Absente. N'a pas prévenu</t>
  </si>
  <si>
    <t>13-11-2019</t>
  </si>
  <si>
    <t>Très bonne prod. Au mois d'Aout 1 SNC confirmée et un 1 Undetermined et au mois d'octobre 1 Undetermind. Quelques QC check depuis 08/19. Nette amélioration depuis septembre. Comportement parfait. Elle est très proactive. Elle a été Master dans le cadre de Binôme. Elle est en formation au Receiving depuis le début Novembre.</t>
  </si>
  <si>
    <t>Prod trop basse. Il doit la travailler. Je vais le placer dans un process Binôme. 1 SNC en 09/19 confirmée et quelques QC Check. Melkior est récent au SO et met un peu de temps à prendre le rythme. Son comportment est parfait.</t>
  </si>
  <si>
    <t>Bonne prod et constante. 1 SNC undetermined en 10/19 et quelques QC Check. Bon comportement. Très motivée et volontaire.</t>
  </si>
  <si>
    <t>Prod 32 Ord et 180 Pce. Qualtié OK. comportement parfait. Passage en hebdo à partir du 18/11</t>
  </si>
  <si>
    <t>14-11-2019</t>
  </si>
  <si>
    <t>Prod RP 133 en progression après 11 jours. Qualité et comportement ok</t>
  </si>
  <si>
    <t>Prod 153 au mois de Septembre. En progression. Qualité une plainte à ses débuts en septembre. Comportement: écoute, concentré et motivé.</t>
  </si>
  <si>
    <t>Absente. A prévenu. Rdz médical</t>
  </si>
  <si>
    <t>Absente. Enfant malade. A prévenu</t>
  </si>
  <si>
    <t>AYDIN MUHAMMED</t>
  </si>
  <si>
    <t>DEFRESNE SAMUEL</t>
  </si>
  <si>
    <t>DJURAN JEREMY</t>
  </si>
  <si>
    <t>DOUXFILS ARNAUD</t>
  </si>
  <si>
    <t>EL MOURABIT HOUDA</t>
  </si>
  <si>
    <t>ENNANAA ABDOUL</t>
  </si>
  <si>
    <t>GUILMI MOUAAD</t>
  </si>
  <si>
    <t>HUYNEN SALOME</t>
  </si>
  <si>
    <t>MARCADET OCEANE</t>
  </si>
  <si>
    <t>MASSON TANGUY</t>
  </si>
  <si>
    <t>MUSTAPIC ARNAUD</t>
  </si>
  <si>
    <t>NEGURA MARINELA</t>
  </si>
  <si>
    <t>OZER MOHAMED-ALI</t>
  </si>
  <si>
    <t>THYS GAELLE</t>
  </si>
  <si>
    <t>ZINZEN MICHAEL</t>
  </si>
  <si>
    <t xml:space="preserve">Prod 59 Ord/h et 326 Pce/h. Qualité OK. Comportement OK. </t>
  </si>
  <si>
    <t>15-11-2019</t>
  </si>
  <si>
    <t>Arrivée tardive 12h04 (pas prévenu) pour problème de co-voiturage. Il n'a pas pointé son Centre de coût</t>
  </si>
  <si>
    <t>Pas de pointage Centre de Coût</t>
  </si>
  <si>
    <t>Prod 15 Ord/h et 192 Pce/h. Quallité OK. Désignation comme Master Binôme.</t>
  </si>
  <si>
    <t>Prod 27 ord/h et 155 Pce/h. Quelques erreurs SHippins mais rien d'alarmant. Bon comportement. Va être en binôme avec JM Wilisqui à partir du 18/11</t>
  </si>
  <si>
    <t>Prod 29 ord/h et 167 Pce/h. Qualité OK. Comportement OK. Il fauisait partie d'un binôme avec Stephanie Larbuisson mais suite à son départ au Receiving, il n'a pû continuer. Il sera dans un nouveau à partir du 02/12</t>
  </si>
  <si>
    <t>Prod 8 Ord/h et 155 Pce/h. 1 SNC confirmée. Depuis 6 mois, le prod ne décolle pas. Elle sera en binôme à partir du 18/11 avec Anna Vladimir</t>
  </si>
  <si>
    <t>Prod 65 Ord/h et 193 Pce/h.  SNC confirmée. Comportement OK</t>
  </si>
  <si>
    <t>Prod 35 ord/h et 141 Pce/h. 22 défaut ship et 1 SNC Undetermined. Il est extrêmement bavard. J'ai l'ai vu pour lui donner un utlimatum au 22/11. Si toujours des problème de comportement et si ses résultats ne sont pas en progression. Je le stopperais.</t>
  </si>
  <si>
    <t>18-11-2019</t>
  </si>
  <si>
    <t>Absent. Pas de nouvelle</t>
  </si>
  <si>
    <t xml:space="preserve">Prod 49 Ord/h et 344 Pce/h. 1 SNC Undetermined. Comportement parfait </t>
  </si>
  <si>
    <t>Prod 92 Orde/h et 271 Pce/h. 1 SNC Undetermined. Comportement Parfait</t>
  </si>
  <si>
    <t>19-11-2019</t>
  </si>
  <si>
    <t>Prod 189 Pce/h. Il fait beaucoup de mouvement entre le SO et LO. Qualité OK au SO. Comportement OK</t>
  </si>
  <si>
    <t>Prod 238. Qualité ok et comportement ok</t>
  </si>
  <si>
    <t>Prod 193. Qualité ok et comportement ok</t>
  </si>
  <si>
    <t>Prod 260. Qualité ok. Comportement ok. Très bonne mentalité et très bonne prod alors qu'elle est à la station PWR</t>
  </si>
  <si>
    <t>Prod 260. Qualité ok. Comportement ok. Très bonne mentalité et très bonne prod alors qu'elle est à la station PWR. Fait très souvent des heures sup</t>
  </si>
  <si>
    <t>Souvent dispo pour les heures sup</t>
  </si>
  <si>
    <t>tjs dispo pour les heures sup</t>
  </si>
  <si>
    <t>Prod 193. Qualité et comportement ok</t>
  </si>
  <si>
    <t>Prod 175. Qualité et comportement ok</t>
  </si>
  <si>
    <t>Prod 244. Comportement et qualité très bon. Souvent prête à faire des heures sup</t>
  </si>
  <si>
    <t>20-11-2019</t>
  </si>
  <si>
    <t>Arrivée sur zone 6h02</t>
  </si>
  <si>
    <t>Prod 33 Ord/h et 195 Pce/h. Qualité OK. Comportement OK</t>
  </si>
  <si>
    <t>Prod 13 Ord/h et 229 Pce/h. Qualité OK. Comportement OK.</t>
  </si>
  <si>
    <t>Prod : 24 Ord/h et 200 Pce/h. Qualité OK. Comportement parfait</t>
  </si>
  <si>
    <t>Prod 22 Ord/h et 185 Pce/h. 3 Shipping Error. Comportement Parfait.</t>
  </si>
  <si>
    <t>Prod 34 Ord/h et 172 Pce/h. Qualité OK. Comportement Parfiat. Elisa doit resté attentive à sa prod.</t>
  </si>
  <si>
    <t>Prod 244. Qualité ok et comportement extra. Souvent volontaire pour lkes heures sup. Formée Pick/Pack et LO</t>
  </si>
  <si>
    <t xml:space="preserve">Bon feedback au Replen. Dans la continuité  au SO. A déjà atteint la prod au mois d'Octobre (191). Très bonne qualité. Former PILS et sera formé PAGO/SYNO. Très bon comportement (jamais de bavardages, aucun retard et aucune maladie). </t>
  </si>
  <si>
    <t>Prod 195. Qualité et comportement ok</t>
  </si>
  <si>
    <t>Prod 297. Qualité ok et comportement ok</t>
  </si>
  <si>
    <t>21-11-2019</t>
  </si>
  <si>
    <t>Prod 31 Ord/h et 227 Pce/h. Qualité OK. Comportement OK</t>
  </si>
  <si>
    <t>Prod 157 Pce/h. Qualité OK. Comportement OK. Il doit travailler sa prod. Je lui ai donné quelques conseils. Je referais le point dans +/- 15 jours de travail.</t>
  </si>
  <si>
    <t>Prod 65 Ord/h et 225 Pce/h. Quelques QC check. Comportement Ok. Qualité en nette amélioration mais encore un peu de Fine Tuning à faire. Hyper polyvalent et efficace.</t>
  </si>
  <si>
    <t>Prod 33 Ord/h et 181 Pce/h. Quelques Shipping Error. Comportement OK. Doit être attentif à sa qualité.</t>
  </si>
  <si>
    <t>Prod 35 Ord/h et 129 Pce/h. Qualtié OK. Comportement OK. Audrey a décidé d'arrêter. Elle est dispo jusqu'au 22/11 inclus.</t>
  </si>
  <si>
    <t>Prod 35 Ord/h et 140 Pce/h. 1 SNC Undetermined. bon comportement. Il faoti travailler sa prod.</t>
  </si>
  <si>
    <t>Absent. Pas de nouvelles.</t>
  </si>
  <si>
    <t>Pro 36 Ord/h et 174 Pce. Qualité OK. Comportement OK</t>
  </si>
  <si>
    <t xml:space="preserve">Prod 44 Ord/h et 161 Pce/h. Qualité OK. Comportement OK  </t>
  </si>
  <si>
    <t>20-11-2019; Prêté au SO la journée. 3X absent de son poste de travail; à chaque fois 3 bonnes raisons de travail mais je n'ai pas pu confirmer ou infirmer</t>
  </si>
  <si>
    <t>Prod 155. Qualité 1 plainte. Comportement Ok</t>
  </si>
  <si>
    <t>PT 171. Qualité Ok. Comportement ok. Challengée sur la régularité de la prod pour le mois à venir</t>
  </si>
  <si>
    <t>Prod 148. Qualité et comportement ok. Passage en hebdo =&gt; prod novembre sera dans la target</t>
  </si>
  <si>
    <t>Prod 153. Comportement ok. Challengé sur la qualité (2 plaintes confirmées et beaucoup d'erreurs d'emballages)</t>
  </si>
  <si>
    <t>Prod 147. Qualité et comportement ok. Prod novembre sera dans la target. Passage en hebdo</t>
  </si>
  <si>
    <t>Prod 150. Qualité et comportement ok. Prod novembre sera daans la target. Passage en hebdo</t>
  </si>
  <si>
    <t>22-11-2019</t>
  </si>
  <si>
    <t>Jemina est en binôme depuis le 18/11. Ses chiffres ont /grimpés au dessus de l'objectif. Elle est à 203 Pce/h entre  et 18/11 et le 21/11._x000D_
Elle est en vacanes la semaine 48. Elle reprendra le binôme la semaine 49 pour fixer la vitresse de prod.</t>
  </si>
  <si>
    <t>Après le feedback de la semaine dernièr et l'ultimatum donné, Thomas à changé de comportement. Il est beaucoup moins bavard mais aussi sa prod a grimpé au dessus de l'objectif 44 Ord/h et  182 pce/h (chiffres RP). Thomas doit garder cet état d'esprit.</t>
  </si>
  <si>
    <t>Prod 35 Ord/h et 219 Pce/h. Qualtié OK. Comportement OK</t>
  </si>
  <si>
    <t xml:space="preserve">Prod 46 Ord/h et 167 Pce/h. Qualité OK. Comportement OK. Audrey Attention à ta prod. </t>
  </si>
  <si>
    <t>Prod 160 Pce/h en octobre et Novembre ne s'annonce pas mieux. Je lui ai donné des Objectifs pour décembre. Quelques Erreurs shipping.</t>
  </si>
  <si>
    <t>Log</t>
  </si>
  <si>
    <t>ccollard</t>
  </si>
  <si>
    <t>diandoli</t>
  </si>
  <si>
    <t>dferrei</t>
  </si>
  <si>
    <t>dlefebvr</t>
  </si>
  <si>
    <t>jledent</t>
  </si>
  <si>
    <t>jsusin</t>
  </si>
  <si>
    <t>jiland</t>
  </si>
  <si>
    <t>jparejal</t>
  </si>
  <si>
    <t>Jvander</t>
  </si>
  <si>
    <t>jgeens</t>
  </si>
  <si>
    <t>tvo</t>
  </si>
  <si>
    <t>npapandr</t>
  </si>
  <si>
    <t>Ofleishe</t>
  </si>
  <si>
    <t>Tlecarte</t>
  </si>
  <si>
    <t>Vkerckho</t>
  </si>
  <si>
    <t>nfarina</t>
  </si>
  <si>
    <t>Dernier jour de prestation aujoud'hui.</t>
  </si>
  <si>
    <t>Malade ce jour et hier. A prévenu à temps les deux fois.</t>
  </si>
  <si>
    <t>28-11-2019</t>
  </si>
  <si>
    <t>Prod 165. Qualité et comportement ok. Formée PILS 11-2019</t>
  </si>
  <si>
    <t>Prod 271. Qualité ok et comportement ok. Formée Pick et LO</t>
  </si>
  <si>
    <t>Prod 139. Premier challenge et en progression 11-2019. Qualité et comportement ok</t>
  </si>
  <si>
    <t>Prod 171. Qualité ok et comportement : attention bavardage</t>
  </si>
  <si>
    <t>Prod 126. Qualité (4 emballages) et comportement ok. Premier mois, en progression au 11-2019</t>
  </si>
  <si>
    <t>Prod 180. Comportement et qualité ok</t>
  </si>
  <si>
    <t>Prod 180. Qualité ok et comportement (attention bavardage)</t>
  </si>
  <si>
    <t xml:space="preserve">Prod 165. Qualité et comportement ok. Challenge sur la prod </t>
  </si>
  <si>
    <t>Prod 191. Qualité et comportement ok</t>
  </si>
  <si>
    <t xml:space="preserve">Prod 148 qualité ok et comportement ok. Une nouvelle fois pas dans la target voir chiffre de novembre </t>
  </si>
  <si>
    <t>Absent ce jour. A prévenu vers 08h30</t>
  </si>
  <si>
    <t>29-11-2019</t>
  </si>
  <si>
    <t>Prod 187. Qualité  et comportement ok</t>
  </si>
  <si>
    <t>Prod 148. Qualité et comportement ok. Voir les chiffres du 11-2019 mais malgré une bonne volonté, pas de progrès sur la prod</t>
  </si>
  <si>
    <t>Prod 148. Qualité ok. Comportement, doit faire attention de ne pas se laisser distraire. En est consciente, veut remonter sa prod. Déplacée à la station 15 afin d'éviter les mouvements permanent</t>
  </si>
  <si>
    <t>Prod 247. Qualité (une erreur pour le mois d'octobre mais une plainte confirmée). Comportement ok</t>
  </si>
  <si>
    <t>Prod 183. Qualité et comportement ok. A tenu compte des remarques qu'on lui fait</t>
  </si>
  <si>
    <t>Arrivée tardive 12h07. A prévenu</t>
  </si>
  <si>
    <t>Thomas est arrivé à 13h38 car il pensait que l'on était jeudi et donc qu'il commencait à 14h.</t>
  </si>
  <si>
    <t>02-12-2019</t>
  </si>
  <si>
    <t>BELOUNIS THOURIA</t>
  </si>
  <si>
    <t>DESSART JEAN FRANCOIS</t>
  </si>
  <si>
    <t>JANTY CHRISTEL</t>
  </si>
  <si>
    <t>KANDE YONA JACQUES</t>
  </si>
  <si>
    <t>KI VIEIRA HAROUN</t>
  </si>
  <si>
    <t>STEENWINCKELS MANON</t>
  </si>
  <si>
    <t>TAWETSING MBA PIERRE OLIVIER</t>
  </si>
  <si>
    <t>06-12-2019</t>
  </si>
  <si>
    <t>Prod 81 Ord/h et 294 Pce/h. Qualité OK COmportement OK</t>
  </si>
  <si>
    <t>09-12-2019</t>
  </si>
  <si>
    <t>Oubli pointage centre de cout</t>
  </si>
  <si>
    <t>Avertissement Oral fait pour les 6 retards depuis le 01/01/2019.</t>
  </si>
  <si>
    <t>10-12-2019</t>
  </si>
  <si>
    <t>lundi 09-12, l'opérateur envoit une enveloppe recolée au papier collant. Vu ce jour</t>
  </si>
  <si>
    <t>oubli badge ce jour</t>
  </si>
  <si>
    <t>oubli de pointage de la pause et fin de journée le 09-12-2019</t>
  </si>
  <si>
    <t>Prod 203. Qualité ok et comportement ok. Est passé au LO en novembre</t>
  </si>
  <si>
    <t>Oulbi de badge. A l'heure</t>
  </si>
  <si>
    <t>Arrivée sur zone à 14h01</t>
  </si>
  <si>
    <t>Prod 31 Ord/h et 161 Pce/h. Qualité NOv OK. Avertissement Oral pour 3 retards en novembre. Il est régulièrement en retard sur Zone. Je l'ai prévenu des conséquences.</t>
  </si>
  <si>
    <t>11-12-2019</t>
  </si>
  <si>
    <t>14h01 sur Zone</t>
  </si>
  <si>
    <t>12-12-2019</t>
  </si>
  <si>
    <t>Arrivée tardive. A prévenu. Arrivée 06h45</t>
  </si>
  <si>
    <t xml:space="preserve">Prod 175. Qualité (2 emballages) et comportement ok. Kathy a bien suivi les conseils et remarques depuis qu'elle est au SO. Il reste à la former au PAGO. Pas d'absences. </t>
  </si>
  <si>
    <t>PT 187. Qualité et comportement ok</t>
  </si>
  <si>
    <t>PT 239. Qualité novembre ok mais qualité octobre (6 emballages; pas acté en novembre car problème ficihier). Comportement ok. Challenge Pick en 12-2019</t>
  </si>
  <si>
    <t>Est là depuis le 02-12. Prod 175 (RP). Qualité Ok et comportement ok. Suit les conseils et est très appliquée. Très bon début</t>
  </si>
  <si>
    <t>PT 167. Comportement et qualité ok. Challenge prod 12-2019 pour revenir dans les quotas.</t>
  </si>
  <si>
    <t>PT 169 mais 47 C/H. Qualité ok comportemeny attention bavardage</t>
  </si>
  <si>
    <t>PT 171. Qualité et comportement ok</t>
  </si>
  <si>
    <t>PT 197. Qualité (2 plaintes NC). Comportement ok</t>
  </si>
  <si>
    <t>Malade ce jour. A prévenu</t>
  </si>
  <si>
    <t>PT 197. Qualité très bonne et comportement OK. Grégory continue à remplir avec succès les challenges Pick/Pack et maintenant LO. Il sera transféré au LO à partir de Janvier.</t>
  </si>
  <si>
    <t>Je lui ai fait un feedback il y a quelques jours et j'en ai profité pour lui signifié son averissement oral pour retard. Il a beaucoup d'axes de travail (Comportement &amp; Prod)</t>
  </si>
  <si>
    <t xml:space="preserve">Prod 51 Ord/h et 198 Pce/h. Qualité OK. Comportement parfait. C'est une très bonne opératrice. </t>
  </si>
  <si>
    <t>Prod 31 ord/h et  161e/h. Qualité ok. J'ai travaillé avec lui sur sa prod. il dépase les 180 Pce/h depuis le 4/12. Il a trouvé le rythme de travail.</t>
  </si>
  <si>
    <t xml:space="preserve"> </t>
  </si>
  <si>
    <t>13-12-2019</t>
  </si>
  <si>
    <t>PT 190. Qualité (2 emballages + 1 plainte indéterminée). Comportement OK</t>
  </si>
  <si>
    <t>Prod 158. Qualité ok. Comportement mieux. Encore un effort pour revenir dans la target prod (voir décembre)</t>
  </si>
  <si>
    <t>PT 173. Comportement et qualité ok. C'est un bon début.</t>
  </si>
  <si>
    <t>PT 223. Qualité et comportement ok</t>
  </si>
  <si>
    <t>Arrivée tardive 06h40 suite à une panne de courant. A prévenu</t>
  </si>
  <si>
    <t>PT 176. Qualité et comportement ok. Formée au pick en 11-2019</t>
  </si>
  <si>
    <t>PT 176. Qualité (2 emballages + 1 SNC indéterminée). Comportement ok</t>
  </si>
  <si>
    <t>PT 176. Qualité et comportement ok. En progression</t>
  </si>
  <si>
    <t>PT 216. Comportement ok. Attention qualité (2 plaintes en 2 mois</t>
  </si>
  <si>
    <t>PT 153. Qualité attention de respecter les règles d'emballage. Comportement attention concentration et bavardage. Challenge sur ces trois points pour 11-2019. Former réappro</t>
  </si>
  <si>
    <t>PT 170. Attention qualité ( 2plaintes + 10 emballages) Qualité en progrès depuis les remarques mais attebtion de ne pas sacrifier la prod. Comportement ok</t>
  </si>
  <si>
    <t>PT 195. Qualité et comportement ok</t>
  </si>
  <si>
    <t>BAES NATHALIE</t>
  </si>
  <si>
    <t>DIMARCO ROMAIN</t>
  </si>
  <si>
    <t>ELLEY BERRY HELIAKHIM</t>
  </si>
  <si>
    <t>GILLES ARTHUR</t>
  </si>
  <si>
    <t>LAM VICTOR</t>
  </si>
  <si>
    <t>NEVE JESSICA</t>
  </si>
  <si>
    <t>SABELLA SAMUELE</t>
  </si>
  <si>
    <t>SOLER BANO JULIAN</t>
  </si>
  <si>
    <t>TROIANO LENNY</t>
  </si>
  <si>
    <t>ZMBUYI TSHINGUTA VIRGINIE</t>
  </si>
  <si>
    <t>16-12-2019</t>
  </si>
  <si>
    <t>Oubli de badge. A l'heure.</t>
  </si>
  <si>
    <t>Jeremy est en retard. Il m'a appelé à 06h17</t>
  </si>
  <si>
    <t>Prod 45 Ord/h et 221 Pce/h. Qualité OK. comportement OK</t>
  </si>
  <si>
    <t>Prod 35 Ord/h et 159 Pce/h. 1 SNC confirmée. AUdrey a quelques problèmes personnels qui font que sa prod se dégrade un peu depuis octobre. Elle va réagir. Elle a de manière général de très bons résultats.</t>
  </si>
  <si>
    <t>Prod 41 Ord/h et 188 Pce/h. Qualite 1 SNC confirmée et quelques Shiping Errors. comportement Parfait. Thomas doit faire attention à sa qualité.</t>
  </si>
  <si>
    <t>Prod 39 Ord/h et 194 Pce/h.  SNC confirmée . Comportement très bon. Opératrice discrète.</t>
  </si>
  <si>
    <t>Prod 43 ord/h et 178 Pce/h. 1 SNC confirmée. Quelques erreurs Shipping. Comportement OK. Gilles doit travailler sa qualité.</t>
  </si>
  <si>
    <t>Prod 27 Ord/h et 169 Pce/h. 1 SNC confirmée. Comportement OK. Elisa soit attentif à ta qualité et reste vigilante sur ta prod.</t>
  </si>
  <si>
    <t>1 SNC confirmée</t>
  </si>
  <si>
    <t>Prod 37 Ord/h et 160 Pce/h. 4 SNC Confirmées. Suzanne doit vraiment faire attention à sa qualité.</t>
  </si>
  <si>
    <t>Prod 51 Ord/h et 192 Pce/h. 1 SNC confirmée. Bon comprotement.</t>
  </si>
  <si>
    <t>Prod 24 Ord/h et 282 pce/h. 2 SNC confirmée. Comportement OK. Les erreurs de qualité sont des fautes de distractions.</t>
  </si>
  <si>
    <t>Malade ce jour, il a prévenu</t>
  </si>
  <si>
    <t xml:space="preserve">Absente ce jour, a prévenu. </t>
  </si>
  <si>
    <t>PT 162. Qualité et comportement ok. Prod un peu faible mais formée au PILS en Novembre. Chiffres de Décembre déjà en net augmentation</t>
  </si>
  <si>
    <t xml:space="preserve">PT 176. Qualité (3 emballages) et comportement Ok.  </t>
  </si>
  <si>
    <t>17-12-2019</t>
  </si>
  <si>
    <t>Prod 47 Ord/h et 218 Pce/h. Qualité OK. Comportement OK</t>
  </si>
  <si>
    <t>Prod en progression depuis le 18/11. Les 1ères infos pour décembre montrent qu'elle est à l'objectif. 1 SNC confirmée.</t>
  </si>
  <si>
    <t>Prod 39 ord/h et 192 Pce/h. Qualité OK. Comportement OK</t>
  </si>
  <si>
    <t>Prod 43 Ord/h et 175 Pce/h. Qualité OK. Comportement OK. Attention à ta prod. Tu dois maintenir le rythme adopté lors du binôme.</t>
  </si>
  <si>
    <t>Prod 55 Ord/h et 241 Pce/h. Qualtié OK. Comportement OK</t>
  </si>
  <si>
    <t>Prod 30 Ord/h et 182 Pce/h. Qualité OK. Comportement OK</t>
  </si>
  <si>
    <t>Prod 38 Ord/h et 151 Pce/h. Qualité OK. Comportement OK; Paul doit travailler sa prod afin d'arriver à l'objectif. Je vais le placer dans un binôme.</t>
  </si>
  <si>
    <t xml:space="preserve">Prod 38 odr/h et 147 Pce/h. Qualité OK. Comportement OK. Benoit doit travailler sa prod. </t>
  </si>
  <si>
    <t>Prod 25 Ord/h et 121 Pce/h. Qualité OK. Comportement OK. Melkior doit travailler sa prod. Je vais le placer dans un binôme.</t>
  </si>
  <si>
    <t>Prod 51 Ord/h et 198 Pce/h. Qualité OK. Comportement OK</t>
  </si>
  <si>
    <t>Suzanne a encore reçu une nouvelle plainte confirmée. Je l'ai mise en garde par rapport à son nombre élevé de plainte en 1 mois. Elle doit se resaisir.</t>
  </si>
  <si>
    <t>PT 195. Qualité (1 plainte, seule erreur du mois). Comportement OK</t>
  </si>
  <si>
    <t>PT 199. Qualité (4 emballages) et comportement ok</t>
  </si>
  <si>
    <t>PT 225. Qualité et comportement ok</t>
  </si>
  <si>
    <t>PT 171. Qualité ok et comportement en net amélioration par rapport au mois précédent. Il a tenu compte des remarques</t>
  </si>
  <si>
    <t>PT 166. Qualité (1 SNC + 1 emballage + 1 carrier code) et comportement très bien. Bonne évolution pour un premier mois</t>
  </si>
  <si>
    <t>PT 150. Qualité Ok. Comportement bavardage encore et tjs. A voir au mois de janvier pour arrêt si pas d'amélioration</t>
  </si>
  <si>
    <t>PT 155. Qualité et comportement ok. Prod un peu faible pcq premier mois et surtout on l'a beaucoup renvoyée au pick et au RA. Depuis qu'elle n'y va plus, prod en très forte augmentation.</t>
  </si>
  <si>
    <t>PT 333. Qualité et comportement OK</t>
  </si>
  <si>
    <t>PT 389. Qualité et comportement OK</t>
  </si>
  <si>
    <t>PT 177. Qualité et comportement ok</t>
  </si>
  <si>
    <t>PT 285. Qualité et comportement ok</t>
  </si>
  <si>
    <t>PT 346. Qualité (5 emballages) et comportement très bien. Challengée Pick en décembre</t>
  </si>
  <si>
    <t>PT 181 pour 20 C/H. Qualité 2 plaintes et comportement ok. Cependant, attitude au travail tjs trop passive tant au pick qu'au pack.</t>
  </si>
  <si>
    <t>18-12-2019</t>
  </si>
  <si>
    <t>Absent.  A prévenu avant le début du shift</t>
  </si>
  <si>
    <t>19-12-2019</t>
  </si>
  <si>
    <t>AZZOUZ FARID</t>
  </si>
  <si>
    <t>ETIENNE AMANDINE</t>
  </si>
  <si>
    <t>Absente. Pas de nouvelles</t>
  </si>
  <si>
    <t>26-12-2019</t>
  </si>
  <si>
    <t>Arrivée ta</t>
  </si>
  <si>
    <t>Arrivée Tardive 14h06. Il n'a pas prévenu.</t>
  </si>
  <si>
    <t>27-12-2019</t>
  </si>
  <si>
    <t>Il pensait que l'on commencait à 14h le vendredi. Il sera en retard.</t>
  </si>
  <si>
    <t>Retard CC 12h01</t>
  </si>
  <si>
    <t>Arrivée tardive 13h38. Elle pensais que l'on commencait à 14h</t>
  </si>
  <si>
    <t>30-12-2019</t>
  </si>
  <si>
    <t>Oubli de badge. A l"heure</t>
  </si>
  <si>
    <t>Prod 53 ord/h et 406 Pce/h. Qualité Ok. Comportement parfait</t>
  </si>
  <si>
    <t>Prod 33 ord/h et 281 Pce/h. Qualité ok . Comportement parfait</t>
  </si>
  <si>
    <t>Prod 51 ord/h et 192 Pce/h. Qualité OK. Comportement OK</t>
  </si>
  <si>
    <t>BOUSSOLE KAPINGA SARA</t>
  </si>
  <si>
    <t>DHONT JORDAN</t>
  </si>
  <si>
    <t>FATZAUN MORGAN</t>
  </si>
  <si>
    <t>HARDY JEREMY</t>
  </si>
  <si>
    <t>PASSALACQUA LUDOVIC</t>
  </si>
  <si>
    <t>SERRA ORNELLA</t>
  </si>
  <si>
    <t xml:space="preserve">Prod 33 ord/h et 148 Pce/h. Qualité OK. Comportement OK. Saraj doit faire attention à sa prod. </t>
  </si>
  <si>
    <t>Prod 36 ord/h et 208 Pce/h. Qualité OK. Comportement OK</t>
  </si>
  <si>
    <t>Prod 46 ord/h et 227 pce/h. Quelques QC Check</t>
  </si>
  <si>
    <t>Prod 30 ord/h et 176 Pce/h. Qualité OK. Comportement parfait.</t>
  </si>
  <si>
    <t>Prod 45 ord/h et 270 pce/h. Qualité OK. Comportement parfait</t>
  </si>
  <si>
    <t>Prod 40 ord/h et 185 PCe/h. Qualité OK. Comportement OK. Vito est arrivé à l'objectif.</t>
  </si>
  <si>
    <t>Prod 40 ord/h et 180 Pce/h. Qualtié Ok. Comportement OK</t>
  </si>
  <si>
    <t>Prod 33 ord/h et 183 Pce/h. Qualité OK. Comportement parfait</t>
  </si>
  <si>
    <t>Prod 56 ord/h et 398 Pce/h. Qualité OK. Comportement OK</t>
  </si>
  <si>
    <t>SO 51 Ord/h et 198 Pce/h. Qualité OK. Comportement parfait</t>
  </si>
  <si>
    <t>31-12-2019</t>
  </si>
  <si>
    <t>Prod 40 Ord/h et 190 Pce/h. Qualité OK. Comportement parfait</t>
  </si>
  <si>
    <t>02-01-2020</t>
  </si>
  <si>
    <t>Pointage CC 6h08</t>
  </si>
  <si>
    <t xml:space="preserve">Greg était à 6h05 en train de discuter avec Chantal au RA. Remarque lui a été faite. </t>
  </si>
  <si>
    <t>Remraque faite car elle discute avec Sarah Scarano pendant le Rush.</t>
  </si>
  <si>
    <t>06-01-2020</t>
  </si>
  <si>
    <t>Prod 43 Ord/h et 199 Pce/h. Une très belle progression. Elle est enfin à l'objectif.</t>
  </si>
  <si>
    <t xml:space="preserve">Prod 31 Ord/h ret 175 Pce/h. 2 SNC Undetermined et 2 Shipping Error. Bérénice est distraite et bavarde beaucoup avec Loïc Parmentier. Je l'ai mise en garde. </t>
  </si>
  <si>
    <t>07-01-2020</t>
  </si>
  <si>
    <t>Arrivée sur Zone 14h01</t>
  </si>
  <si>
    <t>08-01-2020</t>
  </si>
  <si>
    <t>07-01-2020 oubli de centre de coût</t>
  </si>
  <si>
    <t>07-01-2020. Oubli de centre de coût</t>
  </si>
  <si>
    <t>07-01-2020. Arrivée 08h30. Panne réveil</t>
  </si>
  <si>
    <t>Avertissement oral avec David Ferrera concernant la qualité des mois de novembre et décembre; 7 plaintes pour ces deux mois-là.</t>
  </si>
  <si>
    <t>09-01-2020</t>
  </si>
  <si>
    <t>Arrivée tardive 06h50. A prévenu de son retard</t>
  </si>
  <si>
    <t>PT 150. Qualité ok. Comportement tjs beaucoup trop de bavardages et distractions =&gt; arrêt ce jour</t>
  </si>
  <si>
    <t>PT 165. Qualité 1 plainte SO et 1 plainte LO. Comportement ok. Challenge Prod et qualité pour janvier</t>
  </si>
  <si>
    <t>PT 190. Qualité ok et comportement ok. Passage en hebdo semaine 3</t>
  </si>
  <si>
    <t>Pointage CC 14h01</t>
  </si>
  <si>
    <t>Oubli de bage. A l'heure</t>
  </si>
  <si>
    <t>10-01-2020</t>
  </si>
  <si>
    <t>PT 159. Qualité 1 plainte + 3 emballages. Comportement: elle doit moins se laisser distraire et améliorer qualité et prod au mois de janvier.</t>
  </si>
  <si>
    <t>PT 105. Qualité ok. Comportement trop de bavardages; il doit absolument changer ça sinon ce sera l'arrêt</t>
  </si>
  <si>
    <t>PT 190. Qualité et comportement ok</t>
  </si>
  <si>
    <t>PT 157 pour 32 C/H. Qualité ok. Comportement attention bavardage</t>
  </si>
  <si>
    <t>PT 206. Qualité et comportement ok</t>
  </si>
  <si>
    <t>13-01-2020</t>
  </si>
  <si>
    <t>Arrivée tardive. 06h20. A prévenu.</t>
  </si>
  <si>
    <t>En retard sur Zone 6h01</t>
  </si>
  <si>
    <t>CATOUL BRITNEY</t>
  </si>
  <si>
    <t>CHERON BRANDON</t>
  </si>
  <si>
    <t>GULIKERS ANDRE</t>
  </si>
  <si>
    <t>MARICHAL QUENTIN</t>
  </si>
  <si>
    <t>ODEMIS GULBAHAR</t>
  </si>
  <si>
    <t>TCHAYE WYNONA</t>
  </si>
  <si>
    <t>Prod : 30 Ord/h et 149 Pce/h. Qualité : Ok. Jérémy doit travailler sa prod car elle est trop basse.</t>
  </si>
  <si>
    <t>Prod 41 ord/h et 191 Pce/h. Qualité OK. Belle remontée suite à son petit coup de mou.</t>
  </si>
  <si>
    <t>Prod 48 Ord/h et 233 Pce/h. Qualité OK. Comportement OK</t>
  </si>
  <si>
    <t>Prod : 36 Ord/h et 177 pce/h.   Qualité OK. Attention Emeline, ta prod descend en dessous de l"objectif. Il faut garder la constante.</t>
  </si>
  <si>
    <t>Prod 44 ord/h et 187 Pce/h. Qualité OK. Comportement parfait.</t>
  </si>
  <si>
    <t>Prod 37 Ord/h et 199 Pce/h. Qualité OK. Comportement parfait.</t>
  </si>
  <si>
    <t>Prod 28 Ord/h et 143 Pce/h. 7 Shipping Error + 3 SCN dont 1 confirmée. Nbr de retard sur zone très important. Loïc ne montre aucun changement malgré les rappels.</t>
  </si>
  <si>
    <t>Prod 32 ord/h et 129 Pce/h. 4 Shipping Errors. Comportement OK. Melkior va être placé en binôme dès le 14/01 et pour une durée de 3 semaines.</t>
  </si>
  <si>
    <t>Prod 61 ord/h et 226 Pce/h. Qualité OK et comportement parfait.</t>
  </si>
  <si>
    <t>Prod 50 ord/h et 178 Pce/h. Qualité OK. Comportement OK. JM, attention à ta prod. Cela ne te ressemble pas.</t>
  </si>
  <si>
    <t xml:space="preserve">Prod 45 Ord/h et 223  Pce/h. 4 Shipping Errors. Comportement très bon. </t>
  </si>
  <si>
    <t>Prod 34 Ord/h et 203 PCe/h. Qualité OK. Comportement parfait.</t>
  </si>
  <si>
    <t>Absente cette semaine. A prévenu avant le début du shift</t>
  </si>
  <si>
    <t>14-01-2020</t>
  </si>
  <si>
    <t>Arrivée sur Zone 06h01</t>
  </si>
  <si>
    <t>15-01-2020</t>
  </si>
  <si>
    <t>La prod de Morgane n'est pas bonne du tout 92 Pce/h pour le mois de décembre alors qu'elle a passé le plus large de son temps au LO. Morgane ne montre aucune motivation. Elle m'a expliqué ses problèmes de santé imporant mais je lui ai expliqué ce que n'étais pas une raison valable pour faire ce type de résultat depuis 2-3 mois. Je lui ai dit que si je n'avais pas de résultat probant extrêmenent rapidement, je mettrais fin à son contrat.</t>
  </si>
  <si>
    <t>Prod 42 Ord/h et 248 Pce/h. Qualité. 1 SNC Confirmée. Bon comportement</t>
  </si>
  <si>
    <t>Prod 35 Ord/h et 180 Pce/h. 1 SNC confirmée. Bon comportement.</t>
  </si>
  <si>
    <t>Prod 20 Ord/h et 279 Pce/h. Qualité ok. Sophie n'est plus au SO mais elle vient en renfort. Sa prod montre qu'elle est opérationnelle et productive à tout moment.</t>
  </si>
  <si>
    <t>Prod 44 Ord/h et 186 Pce/h. 7 Shipping Error et 1 SNC confirmée. Mnt que Thomas à trouvé sa prod, il doit travailler sa qualité.</t>
  </si>
  <si>
    <t>Prod 36 ord/h et 207 Pce/h. 4 Shipping error, 1 SNC non confirmée et 1 confirmée. Thomas est en progression constante de sa prod et est à l'objectif depuis 2 mois. Il doit travailler sa qualité.</t>
  </si>
  <si>
    <t>Prod 46 Ord/h et 345 Pce/h. Qualité OK. Comportement parfait</t>
  </si>
  <si>
    <t>Prod 31 ord/h et 248 Pce/h. Qualité OK. Comportement parfait</t>
  </si>
  <si>
    <t>Prod 39 Ord/h et 198 Pce/h. Qualité OK. Comportement parfait</t>
  </si>
  <si>
    <t>Prod 47 Ord/h et 237 Pce/h Qualité OK. Comortement parfait</t>
  </si>
  <si>
    <t>Pro 39 Ortd/h et 238 Pce/h. 1 SNC Indéterminée. Comportement parfait</t>
  </si>
  <si>
    <t>Prod 26 Ord/h et 246 Pce/h. Qualité OK. Comportement Parfait</t>
  </si>
  <si>
    <t>Prod 32 ord/h et 167 Pce/h. Qualité OK. Comportement OK. Ariana doit faire attention à sa prod. Elle est en baisse en décembre.</t>
  </si>
  <si>
    <t>Prod 42 Ord/h et 182 Pce/h. Qualité OK. Comportement OK</t>
  </si>
  <si>
    <t>Prod 37 Ord/h et 182 Pce/h. Qualité OK. Comportement OK</t>
  </si>
  <si>
    <t>Prod 24 Ord/h et 267 Pce/h. Qualité OK. Comportement parfait</t>
  </si>
  <si>
    <t>Prod 51 Ord/h et 250 Pce/h. Qualité OK. Comportement OK</t>
  </si>
  <si>
    <t>Prod 44 Ord/h et 187 Pce/h. 7 Shipping Errors et 1 SNC confirmée. Gilles à très bien progressé sur la prod et à trouvé le rythme. Il doit se pencher sur sa qualtié.</t>
  </si>
  <si>
    <t>Prod Novembre : 50 Ord/h et 230 Pce/h. Qualité OK. Comportement OK</t>
  </si>
  <si>
    <t>PT 189. Qualité et compôrtement ok. Fromée PILS/PAGO</t>
  </si>
  <si>
    <t>PT 224. Qualité et comportement ok</t>
  </si>
  <si>
    <t>PT 197. Qualité et comportement ok</t>
  </si>
  <si>
    <t>PT 159. Qualité et comportement ok. Formée PILS en décembre et a besoin d'un peu de temps pour assimiler la matière</t>
  </si>
  <si>
    <t>PT177. Qualité et comportement ok; ne vient plus qu'en renfort</t>
  </si>
  <si>
    <t>PT188; Qualité et comportement ok. Formée PILS en décembre</t>
  </si>
  <si>
    <t>16-01-2020</t>
  </si>
  <si>
    <t>Retard. A prévenu avant le début de son shift.</t>
  </si>
  <si>
    <t>Prod 28 Ord/h et 164 Pce/h. Qualité ok. Comportement parfait. Paul a eu sa prod pendant 5 mois mais vu le peu de temps qu'il passe au SO, il n'arrive plus à atteindre l'objectif.  Je vais le mettre en binome à chaque fois qu'il vient au SO</t>
  </si>
  <si>
    <t>Prod 15 Ord/h et 194 pce/h. Qualité OK.</t>
  </si>
  <si>
    <t>Prod 41 Ord/h et 193 PCe/h. Qualité ok. Attention à la concentration</t>
  </si>
  <si>
    <t>20-01-2020</t>
  </si>
  <si>
    <t>PT193. Qualité et comportement ok</t>
  </si>
  <si>
    <t>Prod RP 180. Comportement et qualité bien =&gt; passage hebdo à partir de la semaine 5</t>
  </si>
  <si>
    <t>Prod RP 229. Qualité et comportement ok =&gt; passage en hebdo semaine 5</t>
  </si>
  <si>
    <t>PT 243. Qualité et comportement ok</t>
  </si>
  <si>
    <t>21-01-2020</t>
  </si>
  <si>
    <t>Tiffany a pris sa veste à la station pcq plus de casiers disponibles. Elle doit voir avec le BUL et non le SU</t>
  </si>
  <si>
    <t>22-01-2020</t>
  </si>
  <si>
    <t xml:space="preserve">En retard ce matin. Elle a sonné pour prévenir </t>
  </si>
  <si>
    <t>PT 149. Qualité ok et comportement attention à rester pack so quand on y est.</t>
  </si>
  <si>
    <t>PT 162. Qualité et comportement ok. En progression, un dernier effort pour revenir dans les quotas</t>
  </si>
  <si>
    <t>PT 196. Comportement et qualité ok</t>
  </si>
  <si>
    <t>PT 192. Qualité et comportement ok</t>
  </si>
  <si>
    <t>PT 278. Qualité et comportement ok</t>
  </si>
  <si>
    <t>PT 203. Comportement ok. Qualité attention une plainte (seule erreur)</t>
  </si>
  <si>
    <t>PT 183. Qualité et comportement ok</t>
  </si>
  <si>
    <t>PT 165. Qualité 2emballages et comportement ok</t>
  </si>
  <si>
    <t>PT159. Qualité 3 emballages et comportement ok</t>
  </si>
  <si>
    <t>PT 331. Qualité et comportement ok</t>
  </si>
  <si>
    <t>23-01-2020</t>
  </si>
  <si>
    <t>24-01-2020</t>
  </si>
  <si>
    <t>Oubli de badge le 23/01/2020</t>
  </si>
  <si>
    <t>BARATI KAROLY</t>
  </si>
  <si>
    <t>BOURDOUX BRYAN</t>
  </si>
  <si>
    <t>CRIMINISI NICOLAS</t>
  </si>
  <si>
    <t>D'HELFT MATHYS</t>
  </si>
  <si>
    <t>HUSQUINET TATIANA</t>
  </si>
  <si>
    <t>ILBAY SERIFE</t>
  </si>
  <si>
    <t>ROOD ESTEBAN</t>
  </si>
  <si>
    <t>VAN HAM CORENTIN</t>
  </si>
  <si>
    <t>VANWISSEN JADE</t>
  </si>
  <si>
    <t>VERNIER GAEL</t>
  </si>
  <si>
    <t>ZUBIAUR EMILIE</t>
  </si>
  <si>
    <t>1er Feedback pour Katy au SO. Prod en progression (4 jours de travail). Qualité OK. Elle devrait être à sa prod en quelques jours</t>
  </si>
  <si>
    <t>27-01-2020</t>
  </si>
  <si>
    <t>Le 21/01. Oubli de badge. A l'heure</t>
  </si>
  <si>
    <t>Arrivée tardive 12h32. BUS</t>
  </si>
  <si>
    <t>Vito ne viendra pas au travail car sa voiture est en panne. Il a prévenu trop tard 7h41. La remarque lui a été faite.</t>
  </si>
  <si>
    <t>28-01-2020</t>
  </si>
  <si>
    <t>Absent car pas de Bus malgré les rappels. Il n'a pas trouvé de moyen de locomotion</t>
  </si>
  <si>
    <t xml:space="preserve">Prod 39 ord/h et 144 pce/h. Qualité OK </t>
  </si>
  <si>
    <t>Prod 41 Ord/h et 177 Pce/h. Qualité OK</t>
  </si>
  <si>
    <t>Prod 37 ord/h et 151 Pce/h. Qualité : 5 SNC dont 4 confirmée. Gros problème de qualité. Elle a été vue par David F pour lui signifier un avertissement oral.</t>
  </si>
  <si>
    <t>Prod 51 ord/h et 206 Pce/h. Qualité OK</t>
  </si>
  <si>
    <t>PT 193. Qualité (4emballages) et comportement ok</t>
  </si>
  <si>
    <t>PT 169. Qualité et comportement ok</t>
  </si>
  <si>
    <t>PT 179. Qualité ok et comportement attention de rester bien concentré</t>
  </si>
  <si>
    <t>Malade ce jour; a prévenu</t>
  </si>
  <si>
    <t>30-01-2020</t>
  </si>
  <si>
    <t>Arrivée sur zone 6h01</t>
  </si>
  <si>
    <t>Arrivée tardive 6h25. Pas prévenu</t>
  </si>
  <si>
    <t>Arrivée à 8h25. Ne s'est pas réveillé.</t>
  </si>
  <si>
    <t>31-01-2020</t>
  </si>
  <si>
    <t>Oubli de Badge. A l'heure</t>
  </si>
  <si>
    <t>Arrivée tardive 6h11 et 6h18 sur Zone. Pas prévenu</t>
  </si>
  <si>
    <t>PT 208. Qualité (4 emballages) et comportement bien mais attention concentration à certains moments</t>
  </si>
  <si>
    <t>PT 175. Comportement et qualité ok. Très souvent prêté au LO en décembre</t>
  </si>
  <si>
    <t>03-02-2020</t>
  </si>
  <si>
    <t>Arrivée tardive à 08h28. panne de réveil</t>
  </si>
  <si>
    <t>04-02-2020</t>
  </si>
  <si>
    <t>Oubli badge ce jour</t>
  </si>
  <si>
    <t>06-02-2020</t>
  </si>
  <si>
    <t>Arrivée tardive 06H07. A prévenu</t>
  </si>
  <si>
    <t>RP 157. Qualité 1 plainte + emballages. Comportement ok. Challenge sur prod et qualité pour février. Débute et a l'envie de s'améliorer.</t>
  </si>
  <si>
    <t>RP 172. Qualité et comportement ok. Discret, travailleur ( a atteint sa prod très rapidement) et motivé</t>
  </si>
  <si>
    <t>RP 166. Qualité ( 1 plainte + 1 emballage). Comportement bavardage au début mais a tenu compte des remarques</t>
  </si>
  <si>
    <t>RP 170. Qualité attention aux emballages et plaintes. Comportement ok</t>
  </si>
  <si>
    <t>07-02-2020</t>
  </si>
  <si>
    <t>Ce jour, Cindy est encore en dehors de sa station en train de discuter</t>
  </si>
  <si>
    <t>BOHM KEVIN</t>
  </si>
  <si>
    <t>BOULET OLIVIER</t>
  </si>
  <si>
    <t>DELLEMANN OPHELIE</t>
  </si>
  <si>
    <t>DIAZ QUENTIN</t>
  </si>
  <si>
    <t>GROSJEAN BRUNO</t>
  </si>
  <si>
    <t>HEINS KIMBERLEY</t>
  </si>
  <si>
    <t>KADDOURI YOAN</t>
  </si>
  <si>
    <t>LADRIERE CHANELLE</t>
  </si>
  <si>
    <t>LANERO XAVIER</t>
  </si>
  <si>
    <t>MARCHAND ROMAIN</t>
  </si>
  <si>
    <t>PAVAN DEHLIA</t>
  </si>
  <si>
    <t>PONZO OUSSAMA</t>
  </si>
  <si>
    <t>RANDAXHE JUSTINE</t>
  </si>
  <si>
    <t>10-02-2020</t>
  </si>
  <si>
    <t>Arrivée tardive 7h03. Pas prévenu</t>
  </si>
  <si>
    <t>Arrivée tardive 6h02.Pas prévenu</t>
  </si>
  <si>
    <t>Malade jusqu'au 12-02. A prévenu</t>
  </si>
  <si>
    <t>11-02-2020</t>
  </si>
  <si>
    <t>Pointage CC 6h01</t>
  </si>
  <si>
    <t>Oubli de badge. A 'l'heure</t>
  </si>
  <si>
    <t>Prod en dessous de l'objectif pour janvier mais les quelques premiers jours de Février sont au dessus. Qualité OK. Concernant la comportement, beaucoup de retards. Je lui ai laissé 3 jours pour se redresser. Si d'ici vendredi il devait encore avoir 1 seul retard, je stoppe avec lui.</t>
  </si>
  <si>
    <t>12-02-2020</t>
  </si>
  <si>
    <t xml:space="preserve">Peggy a marqué son intérêt à être formée dans un autre département afin de compléter ses compétences. Elle sera formé dès ce lundi 17/02 au LO. Elle a été vue par David F et Jérôme. </t>
  </si>
  <si>
    <t>14-02-2020</t>
  </si>
  <si>
    <t>Prod 55 ORd/h et 246 Pce/h. Qualité Ok. Sera formée au LO à partir du 17/02</t>
  </si>
  <si>
    <t>17-02-2020</t>
  </si>
  <si>
    <t>Toujours malade, a prévenu</t>
  </si>
  <si>
    <t>PT 204. Qualité et comportement ok</t>
  </si>
  <si>
    <t>PT 188. Qualité et comportement ok</t>
  </si>
  <si>
    <t>PT 262. Qualité et comportement ok. formé LO au mois de janvier</t>
  </si>
  <si>
    <t>PT 176. Qualité ok. Comportement attention bavardage en dehors de sa station</t>
  </si>
  <si>
    <t>PT 208. Qualité et comportement ok</t>
  </si>
  <si>
    <t>PT 149. Qualité ok. Comportement elle doit rester beaucoup plus à sa station et éviter le bavardage notament avec Cynthia Georges et Pauline De Grady</t>
  </si>
  <si>
    <t>PT 186. Qualité ok et comportement bien et net amélioration au niveau du bavardage</t>
  </si>
  <si>
    <t>PT 192. Comportement et qualité ok. A bien tenu compte de son dernier feedback. A confirmer dans les mois à venir</t>
  </si>
  <si>
    <t>Est en train de discuter pendant plus de 5 minutes à une station du SO alors qu'elle est au LO</t>
  </si>
  <si>
    <t xml:space="preserve">En train de discuter depuis plus de 5 minutes avec Cynthia Georges </t>
  </si>
  <si>
    <t>Prod 32 Ord/h et 152 Pce/h. 3 Shipping Error. Comportement OK. Je lui ai donné quelques trucs pour augmenter sa prod.</t>
  </si>
  <si>
    <t>Prod 43 ord/h et 181 Pce/h. 1 Shipping Error. Comportement OK</t>
  </si>
  <si>
    <t>Prod 37 ord/h et 183 Pce/h. 2 Shipping Error. Comportement parfait</t>
  </si>
  <si>
    <t>Prod 60 Ord/h et 257 Pce/h. Qualité ok. Comportement OK</t>
  </si>
  <si>
    <t>Prod 49 Ord/h et 204 Pce/h. 3 Shipping Error. Comportement parfait.</t>
  </si>
  <si>
    <t>Prod 49 ord/h et 230 Pce/h. 2 Shipping Error. Comportement Parfait</t>
  </si>
  <si>
    <t>Prod 56 ord/h et 212 Pe/h. Qualité OK. Comportement OK. Passage au LO à partir du 17/02/20 A sa demande.</t>
  </si>
  <si>
    <t xml:space="preserve">Prod 28 ord/h et 155 pce/h. 3 Shipping Error et 1 SCN undetermined. </t>
  </si>
  <si>
    <t>ALOUYAN TENGIZ</t>
  </si>
  <si>
    <t>ARGENTO PAOLA</t>
  </si>
  <si>
    <t>AVGOUSTINATOS ALEX</t>
  </si>
  <si>
    <t>BROUWIR SOPHIE</t>
  </si>
  <si>
    <t>CUTAIA JORDAN</t>
  </si>
  <si>
    <t>DEHARD KEVIN</t>
  </si>
  <si>
    <t>DIEUDONNE LOGAN</t>
  </si>
  <si>
    <t>DISTER MAURINE</t>
  </si>
  <si>
    <t>DUBUISSON FLORENCE</t>
  </si>
  <si>
    <t>DUSSART ANDREW</t>
  </si>
  <si>
    <t>HRISTEA BOGDAN CONSTANTIN</t>
  </si>
  <si>
    <t>LAZZARI BASTIEN</t>
  </si>
  <si>
    <t>LEONARDI MAXIMILIEN</t>
  </si>
  <si>
    <t>MATZ FANNY</t>
  </si>
  <si>
    <t>MOKEMBA GRACIA</t>
  </si>
  <si>
    <t>MORETTO ANTHONY</t>
  </si>
  <si>
    <t>NGUYEN KATHY</t>
  </si>
  <si>
    <t>REINA ALISON</t>
  </si>
  <si>
    <t>SIMONIS KEVYN</t>
  </si>
  <si>
    <t>TOGNOLI ELISA</t>
  </si>
  <si>
    <t>XHAET EMILY</t>
  </si>
  <si>
    <t>ZYA SABRI</t>
  </si>
  <si>
    <t>18-02-2020</t>
  </si>
  <si>
    <t>PT 151. Qualité ok. Comportement beaucoup trop de bavardages. Challenge prod et comportement pour le mois de février</t>
  </si>
  <si>
    <t>PT 169. Qualité ok et comportement beaucoup mieux. Presque au quota; un dernier effort pour revenir complètement dedans.</t>
  </si>
  <si>
    <t>PT 175. Qualité et comportement ok. Revenue dans les quotas. Bravo</t>
  </si>
  <si>
    <t>PT 205. Qualité et prod ok</t>
  </si>
  <si>
    <t>PT 191. Attention qualité (1 plaintes + emballages). Comportement ok mais plus de concentration évitera sans doute certaines erreurs</t>
  </si>
  <si>
    <t>PT 162. Qualité et comportement ok</t>
  </si>
  <si>
    <t>PT 193. Qualité et comportement ok</t>
  </si>
  <si>
    <t>PT 178. Qualité et comportement ok</t>
  </si>
  <si>
    <t>19-02-2020</t>
  </si>
  <si>
    <t xml:space="preserve">Prod 18 ord/h et 149 Pce/h. Qualité OK. Comportement OK. Il faut voir la prod car il y a un problème </t>
  </si>
  <si>
    <t>Prod 41 ord/h et 168 PCe/h. 4 Shipping Error. Comportement OK. Melkior doit travailler sa prod pour son prochain CDD</t>
  </si>
  <si>
    <t>Prod 56 Ordh et  202 pce/h. 2 Shipping Error. Comportement OK</t>
  </si>
  <si>
    <t xml:space="preserve">Prod 52 Ord/h et 227 Pce/h. Qualité OK. Elle s'est améliorée au niveau comportement. Elle parle moins. </t>
  </si>
  <si>
    <t>Prod 46 Ordh et  203 Pce/h. 2  SNC confirmées. Comportement OK. Sarah doit faire attention à sa qualité.</t>
  </si>
  <si>
    <t>Prod 50 ord/h et 229 Pce/h.  1 snc confirmée et 2 shipping error. Comportement OK. Challenge sur la qualité.</t>
  </si>
  <si>
    <t>Prod 43 ordh et  201 Pce/h 1 Shipping error. Comportement OK</t>
  </si>
  <si>
    <t>Prod 35 ord/h et 200 Pce/h. 1 shipping Error. Comportement OK</t>
  </si>
  <si>
    <t>prod 43 ord/h et 265 pce/h. Qualité ok et comportement ok</t>
  </si>
  <si>
    <t>Prod 38 ord/h et 201 pce/h. 3 shipping error. Comportement OK. Challenge sur la qualtié</t>
  </si>
  <si>
    <t>prod 45 ord/h et 261 pce/h. Qualité 3 snc dont 1 confirmée et 1 shipping error. Comportement ok. Challenge sur la qualité</t>
  </si>
  <si>
    <t>Prod 66 ord/h et 268 pce/h. Qualité 1 shippiung error. Comportement OK. Nette amlérioration de sa qualité.</t>
  </si>
  <si>
    <t>prod 47 ord/h et 365 pce/h. 1 snc indétermiéne. Comportement OK.</t>
  </si>
  <si>
    <t>Prod 45 ord/h et 301 pce/h. 1 shipping error. Comportement ok</t>
  </si>
  <si>
    <t>Prod 31 ord/h et 132 Pce/h. 2 Shipping Error. Comportement ok.</t>
  </si>
  <si>
    <t>Prod 31 ord/h et 132 Pce/h. 2 Shipping Error. Comportement ok. Kevin est un nouvel Ops. Je lui ai donné des trucs pour s'auto évaluer et augmenter a prod. Il montre un très grande motivation et une réelle envie de progresser.</t>
  </si>
  <si>
    <t>20-02-2020</t>
  </si>
  <si>
    <t>PT 198. Attention qualité (3 emballages + 2 plaintes indéterminées). Comportement ok</t>
  </si>
  <si>
    <t>PT 262. Qualité et comportement ok</t>
  </si>
  <si>
    <t>PT 261. QA (1 plainte). Comportement ok</t>
  </si>
  <si>
    <t>PT 237. Qualité et comportement ok</t>
  </si>
  <si>
    <t>PT 199. Qualité et comportement ok</t>
  </si>
  <si>
    <t>oubli de badge. A l'heure</t>
  </si>
  <si>
    <t>21-02-2020</t>
  </si>
  <si>
    <t>PT 213. Qualité et comportement ok. Challenge pick à partir du mois de Mars</t>
  </si>
  <si>
    <t xml:space="preserve">PT 234. Qualité et comportement ok. </t>
  </si>
  <si>
    <t>25-02-2020</t>
  </si>
  <si>
    <t>Loris est malade. Il a prévenu le Waving et pas un BUL</t>
  </si>
  <si>
    <t>26-02-2020</t>
  </si>
  <si>
    <t>Retard à cause de la neige. A prévenu</t>
  </si>
  <si>
    <t>Groupe de gestion introduit</t>
  </si>
  <si>
    <t>* OUT Small Orders</t>
  </si>
  <si>
    <t>BATIONO DOMINIQUE</t>
  </si>
  <si>
    <t>* IN Picking</t>
  </si>
  <si>
    <t>* OUT Solutions</t>
  </si>
  <si>
    <t>BOUDRAI MOHAMED</t>
  </si>
  <si>
    <t>BREHIER SOLVEIG</t>
  </si>
  <si>
    <t>* OUT Waving</t>
  </si>
  <si>
    <t xml:space="preserve">* OUT Large Orders/ </t>
  </si>
  <si>
    <t>DAENEN MANON</t>
  </si>
  <si>
    <t>DEBECKER LAURA</t>
  </si>
  <si>
    <t>* OUT Shipping</t>
  </si>
  <si>
    <t>* IN Replenishment</t>
  </si>
  <si>
    <t>* OUT HL / MTO</t>
  </si>
  <si>
    <t>* OUT LSD</t>
  </si>
  <si>
    <t>* IN Inventory Contr</t>
  </si>
  <si>
    <t>TEMPS</t>
  </si>
  <si>
    <t>FUEYO ALEXIA</t>
  </si>
  <si>
    <t>* IN Receiving</t>
  </si>
  <si>
    <t>THOMAS JULIEN</t>
  </si>
  <si>
    <t>27-02-2020</t>
  </si>
  <si>
    <t>Arrivée tardive (pas prévenu)</t>
  </si>
  <si>
    <t>Geoffrey a laissé une commande sur sa station alors qu'elle était tout dans le Cut Off Shipping. Le commande n'est donc pas partie à temps.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</si>
</sst>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m/yyyy;@"/>
  </numFmts>
  <fonts count="7" x14ac:knownFonts="1">
    <font>
      <sz val="11"/>
      <color theme="1"/>
      <name val="Calibri"/>
      <family val="2"/>
      <scheme val="minor"/>
    </font>
    <font>
      <b/>
      <sz val="11"/>
      <color theme="0"/>
      <name val="Calibri"/>
      <family val="2"/>
      <scheme val="minor"/>
    </font>
    <font>
      <sz val="11"/>
      <color theme="0"/>
      <name val="Calibri"/>
      <family val="2"/>
      <scheme val="minor"/>
    </font>
    <font>
      <sz val="11"/>
      <color theme="1"/>
      <name val="Calibri"/>
      <family val="2"/>
      <scheme val="minor"/>
    </font>
    <font>
      <b/>
      <sz val="16"/>
      <color rgb="FFFF0000"/>
      <name val="Calibri"/>
      <family val="2"/>
      <scheme val="minor"/>
    </font>
    <font>
      <b/>
      <sz val="16"/>
      <color rgb="FF000000"/>
      <name val="Calibri"/>
      <family val="2"/>
    </font>
    <font>
      <sz val="8"/>
      <name val="Calibri"/>
      <family val="2"/>
      <scheme val="minor"/>
    </font>
  </fonts>
  <fills count="6">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rgb="FFFFFF00"/>
        <bgColor indexed="64"/>
      </patternFill>
    </fill>
    <fill>
      <patternFill patternType="solid">
        <fgColor theme="8" tint="0.79998168889431442"/>
        <bgColor indexed="65"/>
      </patternFill>
    </fill>
  </fills>
  <borders count="1">
    <border>
      <left/>
      <right/>
      <top/>
      <bottom/>
      <diagonal/>
    </border>
  </borders>
  <cellStyleXfs count="2">
    <xf numFmtId="0" fontId="0" fillId="0" borderId="0"/>
    <xf numFmtId="0" fontId="3" fillId="5" borderId="0" applyNumberFormat="0" applyBorder="0" applyAlignment="0" applyProtection="0"/>
  </cellStyleXfs>
  <cellXfs count="19">
    <xf numFmtId="0" fontId="0" fillId="0" borderId="0" xfId="0"/>
    <xf numFmtId="0" fontId="0" fillId="0" borderId="0" xfId="0" applyFill="1"/>
    <xf numFmtId="0" fontId="1" fillId="2" borderId="0" xfId="0" applyFont="1" applyFill="1" applyAlignment="1" applyProtection="1">
      <alignment horizontal="left"/>
    </xf>
    <xf numFmtId="164" fontId="1" fillId="2" borderId="0" xfId="0" applyNumberFormat="1" applyFont="1" applyFill="1" applyAlignment="1" applyProtection="1">
      <alignment horizontal="left"/>
    </xf>
    <xf numFmtId="0" fontId="1" fillId="2" borderId="0" xfId="0" applyFont="1" applyFill="1" applyProtection="1"/>
    <xf numFmtId="0" fontId="1" fillId="2" borderId="0" xfId="0" applyFont="1" applyFill="1" applyAlignment="1" applyProtection="1">
      <alignment wrapText="1"/>
    </xf>
    <xf numFmtId="0" fontId="0" fillId="0" borderId="0" xfId="0" applyFont="1" applyProtection="1"/>
    <xf numFmtId="0" fontId="0" fillId="0" borderId="0" xfId="0" applyFont="1" applyAlignment="1" applyProtection="1">
      <alignment wrapText="1"/>
    </xf>
    <xf numFmtId="0" fontId="0" fillId="0" borderId="0" xfId="0" applyFont="1" applyAlignment="1" applyProtection="1">
      <alignment horizontal="left"/>
    </xf>
    <xf numFmtId="164" fontId="0" fillId="0" borderId="0" xfId="0" applyNumberFormat="1" applyFont="1" applyAlignment="1" applyProtection="1">
      <alignment horizontal="right"/>
    </xf>
    <xf numFmtId="0" fontId="2" fillId="0" borderId="0" xfId="0" applyFont="1" applyProtection="1"/>
    <xf numFmtId="0" fontId="3" fillId="0" borderId="0" xfId="1" applyFill="1"/>
    <xf numFmtId="0" fontId="0" fillId="0" borderId="0" xfId="1" applyFont="1" applyFill="1"/>
    <xf numFmtId="0" fontId="0" fillId="3" borderId="0" xfId="0" applyFill="1"/>
    <xf numFmtId="14" fontId="0" fillId="3" borderId="0" xfId="0" applyNumberFormat="1" applyFill="1"/>
    <xf numFmtId="0" fontId="0" fillId="0" borderId="0" xfId="0" applyNumberFormat="1"/>
    <xf numFmtId="0" fontId="0" fillId="0" borderId="0" xfId="0" applyFill="1"/>
    <xf numFmtId="0" fontId="0" fillId="0" borderId="0" xfId="0" applyAlignment="1">
      <alignment vertical="center"/>
    </xf>
    <xf numFmtId="0" fontId="4" fillId="4" borderId="0" xfId="0" applyFont="1" applyFill="1" applyAlignment="1">
      <alignment horizontal="center" vertical="center"/>
    </xf>
  </cellXfs>
  <cellStyles count="2">
    <cellStyle name="20% - Accent5" xfId="1" builtinId="46"/>
    <cellStyle name="Normal" xfId="0" builtinId="0"/>
  </cellStyles>
  <dxfs count="10">
    <dxf>
      <numFmt numFmtId="0" formatCode="Genera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4.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9525</xdr:colOff>
          <xdr:row>7</xdr:row>
          <xdr:rowOff>85725</xdr:rowOff>
        </xdr:from>
        <xdr:to>
          <xdr:col>8</xdr:col>
          <xdr:colOff>95250</xdr:colOff>
          <xdr:row>12</xdr:row>
          <xdr:rowOff>38100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BE" sz="1600" b="1" i="0" u="none" strike="noStrike" baseline="0">
                  <a:solidFill>
                    <a:srgbClr val="000000"/>
                  </a:solidFill>
                  <a:latin typeface="Calibri"/>
                  <a:cs typeface="Calibri"/>
                </a:rPr>
                <a:t>Saisir une nouvelle remarque</a:t>
              </a:r>
            </a:p>
          </xdr:txBody>
        </xdr:sp>
        <xdr:clientData fPrintsWithSheet="0"/>
      </xdr:twoCellAnchor>
    </mc:Choice>
    <mc:Fallback/>
  </mc:AlternateContent>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refreshOnLoad="1" connectionId="3" xr16:uid="{1AFA5F6A-5E0F-4C0F-AA78-06A4B65A6F91}" autoFormatId="16" applyNumberFormats="0" applyBorderFormats="0" applyFontFormats="0" applyPatternFormats="0" applyAlignmentFormats="0" applyWidthHeightFormats="0">
  <queryTableRefresh nextId="4">
    <queryTableFields count="3">
      <queryTableField id="1" name="NOM PRENOM" tableColumnId="1"/>
      <queryTableField id="2" name="Contrat" tableColumnId="2"/>
      <queryTableField id="3" name="Groupe de gestion introduit" tableColumnId="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9AC2C9BE-A91A-4014-B118-37D282733612}" name="TOPS" displayName="TOPS" ref="A1:C591" tableType="queryTable" totalsRowShown="0">
  <autoFilter ref="A1:C591" xr:uid="{0ADC4069-0811-44A3-B12F-0A66923B1F96}"/>
  <sortState xmlns:xlrd2="http://schemas.microsoft.com/office/spreadsheetml/2017/richdata2" ref="A2:C591">
    <sortCondition ref="A2"/>
  </sortState>
  <tableColumns count="3">
    <tableColumn id="1" xr3:uid="{576E8325-024E-40E8-AEEE-BD7D32DE3954}" uniqueName="1" name="NOM PRENOM" queryTableFieldId="1" dataDxfId="0"/>
    <tableColumn id="2" xr3:uid="{B8586BA7-A647-4342-A898-8BF835E908DB}" uniqueName="2" name="Contrat" queryTableFieldId="2"/>
    <tableColumn id="3" xr3:uid="{EF867A73-5759-467A-8FF4-EB9AD0A1968D}" uniqueName="3" name="Groupe de gestion introduit" queryTableFieldId="3"/>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8644C88-1687-4D7B-922C-5F49B265EC80}" name="TCONTRAT" displayName="TCONTRAT" ref="A1:A5" totalsRowShown="0" headerRowDxfId="9" dataDxfId="8" headerRowCellStyle="20% - Accent5">
  <autoFilter ref="A1:A5" xr:uid="{15312F74-B97C-439D-989B-24A091CA57AD}"/>
  <tableColumns count="1">
    <tableColumn id="1" xr3:uid="{207D115B-7914-457A-B817-69D08FD2DC86}" name="contrats" dataDxfId="7"/>
  </tableColumns>
  <tableStyleInfo name="TableStyleMedium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5D045C8-11B4-434F-9C95-6D7F63999496}" name="TBUL" displayName="TBUL" ref="B1:B17" totalsRowShown="0" headerRowDxfId="6" dataDxfId="5">
  <autoFilter ref="B1:B17" xr:uid="{B9FC4D1A-4C6F-4561-92FE-AE858C228A7D}"/>
  <tableColumns count="1">
    <tableColumn id="1" xr3:uid="{28275946-9D86-402F-82D9-6D33FDB059FB}" name="BUL" dataDxfId="4"/>
  </tableColumns>
  <tableStyleInfo name="TableStyleMedium10"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9C9070E0-7465-4635-9CFA-445D9D2A0B17}" name="TTYPE" displayName="TTYPE" ref="C1:C7" totalsRowShown="0" headerRowDxfId="3" dataDxfId="2">
  <autoFilter ref="C1:C7" xr:uid="{D0AB7F8A-A9CF-47C4-8285-F2A44E582672}"/>
  <tableColumns count="1">
    <tableColumn id="1" xr3:uid="{89669893-4C9D-45A4-A2D9-C44CAE90D79A}" name="Type de remarque" dataDxfId="1"/>
  </tableColumns>
  <tableStyleInfo name="TableStyleMedium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E3FED5D-6893-4CE7-BBEA-2043C8A1FB5D}">
  <sheetPr codeName="Sheet1"/>
  <dimension ref="A1:H491"/>
  <sheetViews>
    <sheetView zoomScaleNormal="100" workbookViewId="0">
      <pane ySplit="1" topLeftCell="A212" activePane="bottomLeft" state="frozen"/>
      <selection pane="bottomLeft" activeCell="A491" sqref="A491"/>
    </sheetView>
  </sheetViews>
  <sheetFormatPr defaultColWidth="0" defaultRowHeight="15" x14ac:dyDescent="0.25"/>
  <cols>
    <col min="1" max="1" width="27.5703125" style="8" bestFit="1" customWidth="1"/>
    <col min="2" max="2" width="11.28515625" style="8" bestFit="1" customWidth="1"/>
    <col min="3" max="3" width="11.28515625" style="9" bestFit="1" customWidth="1"/>
    <col min="4" max="4" width="20.28515625" style="6" bestFit="1" customWidth="1"/>
    <col min="5" max="5" width="182.5703125" style="7" customWidth="1"/>
    <col min="6" max="6" width="20.140625" style="6" bestFit="1" customWidth="1"/>
    <col min="7" max="7" width="9" style="6" hidden="1" customWidth="1"/>
    <col min="8" max="8" width="6" style="6" hidden="1" customWidth="1"/>
    <col min="9" max="16384" width="0" style="6" hidden="1"/>
  </cols>
  <sheetData>
    <row r="1" spans="1:6" s="10" customFormat="1" x14ac:dyDescent="0.25">
      <c r="A1" s="2" t="s">
        <v>33</v>
      </c>
      <c r="B1" s="2" t="s">
        <v>14</v>
      </c>
      <c r="C1" s="3" t="s">
        <v>15</v>
      </c>
      <c r="D1" s="4" t="s">
        <v>4</v>
      </c>
      <c r="E1" s="5" t="s">
        <v>16</v>
      </c>
      <c r="F1" s="4" t="s">
        <v>17</v>
      </c>
    </row>
    <row r="2" spans="1:6" x14ac:dyDescent="0.25">
      <c r="A2" s="8" t="s">
        <v>291</v>
      </c>
      <c r="B2" s="8" t="s">
        <v>18</v>
      </c>
      <c r="C2" s="9" t="s">
        <v>543</v>
      </c>
      <c r="D2" s="6" t="s">
        <v>2</v>
      </c>
      <c r="E2" s="7" t="s">
        <v>544</v>
      </c>
      <c r="F2" s="6" t="s">
        <v>11</v>
      </c>
    </row>
    <row r="3" spans="1:6" x14ac:dyDescent="0.25">
      <c r="A3" s="8" t="s">
        <v>314</v>
      </c>
      <c r="B3" s="8" t="s">
        <v>18</v>
      </c>
      <c r="C3" s="9" t="s">
        <v>543</v>
      </c>
      <c r="D3" s="6" t="s">
        <v>2</v>
      </c>
      <c r="E3" s="7" t="s">
        <v>545</v>
      </c>
      <c r="F3" s="6" t="s">
        <v>11</v>
      </c>
    </row>
    <row r="4" spans="1:6" x14ac:dyDescent="0.25">
      <c r="A4" s="8" t="s">
        <v>338</v>
      </c>
      <c r="B4" s="8" t="s">
        <v>18</v>
      </c>
      <c r="C4" s="9" t="s">
        <v>546</v>
      </c>
      <c r="D4" s="6" t="s">
        <v>2</v>
      </c>
      <c r="E4" s="7" t="s">
        <v>547</v>
      </c>
      <c r="F4" s="6" t="s">
        <v>11</v>
      </c>
    </row>
    <row r="5" spans="1:6" x14ac:dyDescent="0.25">
      <c r="A5" s="8" t="s">
        <v>223</v>
      </c>
      <c r="B5" s="8" t="s">
        <v>20</v>
      </c>
      <c r="C5" s="9" t="s">
        <v>546</v>
      </c>
      <c r="D5" s="6" t="s">
        <v>2</v>
      </c>
      <c r="E5" s="7" t="s">
        <v>548</v>
      </c>
      <c r="F5" s="6" t="s">
        <v>11</v>
      </c>
    </row>
    <row r="6" spans="1:6" x14ac:dyDescent="0.25">
      <c r="A6" s="8" t="s">
        <v>229</v>
      </c>
      <c r="B6" s="8" t="s">
        <v>21</v>
      </c>
      <c r="C6" s="9" t="s">
        <v>546</v>
      </c>
      <c r="D6" s="6" t="s">
        <v>2</v>
      </c>
      <c r="E6" s="7" t="s">
        <v>549</v>
      </c>
      <c r="F6" s="6" t="s">
        <v>11</v>
      </c>
    </row>
    <row r="7" spans="1:6" x14ac:dyDescent="0.25">
      <c r="A7" s="8" t="s">
        <v>279</v>
      </c>
      <c r="B7" s="8" t="s">
        <v>18</v>
      </c>
      <c r="C7" s="9" t="s">
        <v>546</v>
      </c>
      <c r="D7" s="6" t="s">
        <v>2</v>
      </c>
      <c r="E7" s="7" t="s">
        <v>550</v>
      </c>
      <c r="F7" s="6" t="s">
        <v>11</v>
      </c>
    </row>
    <row r="8" spans="1:6" x14ac:dyDescent="0.25">
      <c r="A8" s="8" t="s">
        <v>312</v>
      </c>
      <c r="B8" s="8" t="s">
        <v>18</v>
      </c>
      <c r="C8" s="9" t="s">
        <v>546</v>
      </c>
      <c r="D8" s="6" t="s">
        <v>2</v>
      </c>
      <c r="E8" s="7" t="s">
        <v>551</v>
      </c>
      <c r="F8" s="6" t="s">
        <v>11</v>
      </c>
    </row>
    <row r="9" spans="1:6" x14ac:dyDescent="0.25">
      <c r="A9" s="8" t="s">
        <v>280</v>
      </c>
      <c r="B9" s="8" t="s">
        <v>18</v>
      </c>
      <c r="C9" s="9" t="s">
        <v>546</v>
      </c>
      <c r="D9" s="6" t="s">
        <v>2</v>
      </c>
      <c r="E9" s="7" t="s">
        <v>552</v>
      </c>
      <c r="F9" s="6" t="s">
        <v>11</v>
      </c>
    </row>
    <row r="10" spans="1:6" x14ac:dyDescent="0.25">
      <c r="A10" s="8" t="s">
        <v>129</v>
      </c>
      <c r="B10" s="8" t="s">
        <v>20</v>
      </c>
      <c r="C10" s="9" t="s">
        <v>546</v>
      </c>
      <c r="D10" s="6" t="s">
        <v>2</v>
      </c>
      <c r="E10" s="7" t="s">
        <v>553</v>
      </c>
      <c r="F10" s="6" t="s">
        <v>11</v>
      </c>
    </row>
    <row r="11" spans="1:6" x14ac:dyDescent="0.25">
      <c r="A11" s="8" t="s">
        <v>83</v>
      </c>
      <c r="B11" s="8" t="s">
        <v>20</v>
      </c>
      <c r="C11" s="9" t="s">
        <v>546</v>
      </c>
      <c r="D11" s="6" t="s">
        <v>28</v>
      </c>
      <c r="E11" s="7" t="s">
        <v>554</v>
      </c>
      <c r="F11" s="6" t="s">
        <v>11</v>
      </c>
    </row>
    <row r="12" spans="1:6" x14ac:dyDescent="0.25">
      <c r="A12" s="8" t="s">
        <v>58</v>
      </c>
      <c r="B12" s="8" t="s">
        <v>20</v>
      </c>
      <c r="C12" s="9" t="s">
        <v>546</v>
      </c>
      <c r="D12" s="6" t="s">
        <v>28</v>
      </c>
      <c r="E12" s="7" t="s">
        <v>555</v>
      </c>
      <c r="F12" s="6" t="s">
        <v>11</v>
      </c>
    </row>
    <row r="13" spans="1:6" x14ac:dyDescent="0.25">
      <c r="A13" s="8" t="s">
        <v>224</v>
      </c>
      <c r="B13" s="8" t="s">
        <v>20</v>
      </c>
      <c r="C13" s="9" t="s">
        <v>546</v>
      </c>
      <c r="D13" s="6" t="s">
        <v>2</v>
      </c>
      <c r="E13" s="7" t="s">
        <v>556</v>
      </c>
      <c r="F13" s="6" t="s">
        <v>11</v>
      </c>
    </row>
    <row r="14" spans="1:6" x14ac:dyDescent="0.25">
      <c r="A14" s="8" t="s">
        <v>318</v>
      </c>
      <c r="B14" s="8" t="s">
        <v>18</v>
      </c>
      <c r="C14" s="9" t="s">
        <v>546</v>
      </c>
      <c r="D14" s="6" t="s">
        <v>2</v>
      </c>
      <c r="E14" s="7" t="s">
        <v>557</v>
      </c>
      <c r="F14" s="6" t="s">
        <v>11</v>
      </c>
    </row>
    <row r="15" spans="1:6" x14ac:dyDescent="0.25">
      <c r="A15" s="8" t="s">
        <v>264</v>
      </c>
      <c r="B15" s="8" t="s">
        <v>18</v>
      </c>
      <c r="C15" s="9" t="s">
        <v>546</v>
      </c>
      <c r="D15" s="6" t="s">
        <v>2</v>
      </c>
      <c r="E15" s="7" t="s">
        <v>558</v>
      </c>
      <c r="F15" s="6" t="s">
        <v>11</v>
      </c>
    </row>
    <row r="16" spans="1:6" x14ac:dyDescent="0.25">
      <c r="A16" s="8" t="s">
        <v>325</v>
      </c>
      <c r="B16" s="8" t="s">
        <v>18</v>
      </c>
      <c r="C16" s="9" t="s">
        <v>546</v>
      </c>
      <c r="D16" s="6" t="s">
        <v>2</v>
      </c>
      <c r="E16" s="7" t="s">
        <v>559</v>
      </c>
      <c r="F16" s="6" t="s">
        <v>11</v>
      </c>
    </row>
    <row r="17" spans="1:6" x14ac:dyDescent="0.25">
      <c r="A17" s="8" t="s">
        <v>330</v>
      </c>
      <c r="B17" s="8" t="s">
        <v>18</v>
      </c>
      <c r="C17" s="9" t="s">
        <v>546</v>
      </c>
      <c r="D17" s="6" t="s">
        <v>2</v>
      </c>
      <c r="E17" s="7" t="s">
        <v>560</v>
      </c>
      <c r="F17" s="6" t="s">
        <v>11</v>
      </c>
    </row>
    <row r="18" spans="1:6" x14ac:dyDescent="0.25">
      <c r="A18" s="8" t="s">
        <v>277</v>
      </c>
      <c r="B18" s="8" t="s">
        <v>18</v>
      </c>
      <c r="C18" s="9" t="s">
        <v>546</v>
      </c>
      <c r="D18" s="6" t="s">
        <v>2</v>
      </c>
      <c r="E18" s="7" t="s">
        <v>561</v>
      </c>
      <c r="F18" s="6" t="s">
        <v>11</v>
      </c>
    </row>
    <row r="19" spans="1:6" x14ac:dyDescent="0.25">
      <c r="A19" s="8" t="s">
        <v>299</v>
      </c>
      <c r="B19" s="8" t="s">
        <v>18</v>
      </c>
      <c r="C19" s="9" t="s">
        <v>562</v>
      </c>
      <c r="D19" s="6" t="s">
        <v>1</v>
      </c>
      <c r="E19" s="7" t="s">
        <v>563</v>
      </c>
      <c r="F19" s="6" t="s">
        <v>11</v>
      </c>
    </row>
    <row r="20" spans="1:6" x14ac:dyDescent="0.25">
      <c r="A20" s="8" t="s">
        <v>273</v>
      </c>
      <c r="B20" s="8" t="s">
        <v>18</v>
      </c>
      <c r="C20" s="9" t="s">
        <v>564</v>
      </c>
      <c r="D20" s="6" t="s">
        <v>1</v>
      </c>
      <c r="E20" s="7" t="s">
        <v>565</v>
      </c>
      <c r="F20" s="6" t="s">
        <v>11</v>
      </c>
    </row>
    <row r="21" spans="1:6" ht="30" x14ac:dyDescent="0.25">
      <c r="A21" s="8" t="s">
        <v>66</v>
      </c>
      <c r="B21" s="8" t="s">
        <v>21</v>
      </c>
      <c r="C21" s="9" t="s">
        <v>564</v>
      </c>
      <c r="D21" s="6" t="s">
        <v>3</v>
      </c>
      <c r="E21" s="7" t="s">
        <v>566</v>
      </c>
      <c r="F21" s="6" t="s">
        <v>11</v>
      </c>
    </row>
    <row r="22" spans="1:6" x14ac:dyDescent="0.25">
      <c r="A22" s="8" t="s">
        <v>279</v>
      </c>
      <c r="B22" s="8" t="s">
        <v>18</v>
      </c>
      <c r="C22" s="9" t="s">
        <v>564</v>
      </c>
      <c r="D22" s="6" t="s">
        <v>1</v>
      </c>
      <c r="E22" s="7" t="s">
        <v>567</v>
      </c>
      <c r="F22" s="6" t="s">
        <v>11</v>
      </c>
    </row>
    <row r="23" spans="1:6" x14ac:dyDescent="0.25">
      <c r="A23" s="8" t="s">
        <v>86</v>
      </c>
      <c r="B23" s="8" t="s">
        <v>20</v>
      </c>
      <c r="C23" s="9" t="s">
        <v>568</v>
      </c>
      <c r="D23" s="6" t="s">
        <v>1</v>
      </c>
      <c r="E23" s="7" t="s">
        <v>569</v>
      </c>
      <c r="F23" s="6" t="s">
        <v>11</v>
      </c>
    </row>
    <row r="24" spans="1:6" x14ac:dyDescent="0.25">
      <c r="A24" s="8" t="s">
        <v>339</v>
      </c>
      <c r="B24" s="8" t="s">
        <v>18</v>
      </c>
      <c r="C24" s="9" t="s">
        <v>568</v>
      </c>
      <c r="D24" s="6" t="s">
        <v>2</v>
      </c>
      <c r="E24" s="7" t="s">
        <v>570</v>
      </c>
      <c r="F24" s="6" t="s">
        <v>11</v>
      </c>
    </row>
    <row r="25" spans="1:6" x14ac:dyDescent="0.25">
      <c r="A25" s="8" t="s">
        <v>320</v>
      </c>
      <c r="B25" s="8" t="s">
        <v>18</v>
      </c>
      <c r="C25" s="9" t="s">
        <v>568</v>
      </c>
      <c r="D25" s="6" t="s">
        <v>2</v>
      </c>
      <c r="E25" s="7" t="s">
        <v>571</v>
      </c>
      <c r="F25" s="6" t="s">
        <v>11</v>
      </c>
    </row>
    <row r="26" spans="1:6" x14ac:dyDescent="0.25">
      <c r="A26" s="8" t="s">
        <v>321</v>
      </c>
      <c r="B26" s="8" t="s">
        <v>18</v>
      </c>
      <c r="C26" s="9" t="s">
        <v>572</v>
      </c>
      <c r="D26" s="6" t="s">
        <v>1</v>
      </c>
      <c r="E26" s="7" t="s">
        <v>573</v>
      </c>
      <c r="F26" s="6" t="s">
        <v>11</v>
      </c>
    </row>
    <row r="27" spans="1:6" x14ac:dyDescent="0.25">
      <c r="A27" s="8" t="s">
        <v>312</v>
      </c>
      <c r="B27" s="8" t="s">
        <v>18</v>
      </c>
      <c r="C27" s="9" t="s">
        <v>572</v>
      </c>
      <c r="D27" s="6" t="s">
        <v>1</v>
      </c>
      <c r="E27" s="7" t="s">
        <v>573</v>
      </c>
      <c r="F27" s="6" t="s">
        <v>11</v>
      </c>
    </row>
    <row r="28" spans="1:6" x14ac:dyDescent="0.25">
      <c r="A28" s="8" t="s">
        <v>277</v>
      </c>
      <c r="B28" s="8" t="s">
        <v>18</v>
      </c>
      <c r="C28" s="9" t="s">
        <v>572</v>
      </c>
      <c r="D28" s="6" t="s">
        <v>1</v>
      </c>
      <c r="E28" s="7" t="s">
        <v>573</v>
      </c>
      <c r="F28" s="6" t="s">
        <v>11</v>
      </c>
    </row>
    <row r="29" spans="1:6" x14ac:dyDescent="0.25">
      <c r="A29" s="8" t="s">
        <v>320</v>
      </c>
      <c r="B29" s="8" t="s">
        <v>18</v>
      </c>
      <c r="C29" s="9" t="s">
        <v>572</v>
      </c>
      <c r="D29" s="6" t="s">
        <v>1</v>
      </c>
      <c r="E29" s="7" t="s">
        <v>574</v>
      </c>
      <c r="F29" s="6" t="s">
        <v>11</v>
      </c>
    </row>
    <row r="30" spans="1:6" x14ac:dyDescent="0.25">
      <c r="A30" s="8" t="s">
        <v>205</v>
      </c>
      <c r="B30" s="8" t="s">
        <v>20</v>
      </c>
      <c r="C30" s="9" t="s">
        <v>572</v>
      </c>
      <c r="D30" s="6" t="s">
        <v>2</v>
      </c>
      <c r="E30" s="7" t="s">
        <v>575</v>
      </c>
      <c r="F30" s="6" t="s">
        <v>11</v>
      </c>
    </row>
    <row r="31" spans="1:6" x14ac:dyDescent="0.25">
      <c r="A31" s="8" t="s">
        <v>336</v>
      </c>
      <c r="B31" s="8" t="s">
        <v>18</v>
      </c>
      <c r="C31" s="9" t="s">
        <v>572</v>
      </c>
      <c r="D31" s="6" t="s">
        <v>0</v>
      </c>
      <c r="E31" s="7" t="s">
        <v>576</v>
      </c>
      <c r="F31" s="6" t="s">
        <v>29</v>
      </c>
    </row>
    <row r="32" spans="1:6" x14ac:dyDescent="0.25">
      <c r="A32" s="8" t="s">
        <v>336</v>
      </c>
      <c r="B32" s="8" t="s">
        <v>18</v>
      </c>
      <c r="C32" s="9" t="s">
        <v>572</v>
      </c>
      <c r="D32" s="6" t="s">
        <v>0</v>
      </c>
      <c r="E32" s="7" t="s">
        <v>577</v>
      </c>
      <c r="F32" s="6" t="s">
        <v>24</v>
      </c>
    </row>
    <row r="33" spans="1:6" x14ac:dyDescent="0.25">
      <c r="A33" s="8" t="s">
        <v>336</v>
      </c>
      <c r="B33" s="8" t="s">
        <v>18</v>
      </c>
      <c r="C33" s="9" t="s">
        <v>572</v>
      </c>
      <c r="D33" s="6" t="s">
        <v>0</v>
      </c>
      <c r="E33" s="7" t="s">
        <v>578</v>
      </c>
      <c r="F33" s="6" t="s">
        <v>24</v>
      </c>
    </row>
    <row r="34" spans="1:6" x14ac:dyDescent="0.25">
      <c r="A34" s="8" t="s">
        <v>202</v>
      </c>
      <c r="B34" s="8" t="s">
        <v>21</v>
      </c>
      <c r="C34" s="9" t="s">
        <v>572</v>
      </c>
      <c r="D34" s="6" t="s">
        <v>0</v>
      </c>
      <c r="E34" s="7" t="s">
        <v>579</v>
      </c>
      <c r="F34" s="6" t="s">
        <v>24</v>
      </c>
    </row>
    <row r="35" spans="1:6" x14ac:dyDescent="0.25">
      <c r="A35" s="8" t="s">
        <v>313</v>
      </c>
      <c r="B35" s="8" t="s">
        <v>18</v>
      </c>
      <c r="C35" s="9" t="s">
        <v>572</v>
      </c>
      <c r="D35" s="6" t="s">
        <v>2</v>
      </c>
      <c r="E35" s="7" t="s">
        <v>580</v>
      </c>
      <c r="F35" s="6" t="s">
        <v>24</v>
      </c>
    </row>
    <row r="36" spans="1:6" x14ac:dyDescent="0.25">
      <c r="A36" s="8" t="s">
        <v>275</v>
      </c>
      <c r="B36" s="8" t="s">
        <v>18</v>
      </c>
      <c r="C36" s="9" t="s">
        <v>572</v>
      </c>
      <c r="D36" s="6" t="s">
        <v>26</v>
      </c>
      <c r="E36" s="7" t="s">
        <v>581</v>
      </c>
      <c r="F36" s="6" t="s">
        <v>24</v>
      </c>
    </row>
    <row r="37" spans="1:6" x14ac:dyDescent="0.25">
      <c r="A37" s="8" t="s">
        <v>288</v>
      </c>
      <c r="B37" s="8" t="s">
        <v>18</v>
      </c>
      <c r="C37" s="9" t="s">
        <v>572</v>
      </c>
      <c r="D37" s="6" t="s">
        <v>26</v>
      </c>
      <c r="E37" s="7" t="s">
        <v>582</v>
      </c>
      <c r="F37" s="6" t="s">
        <v>24</v>
      </c>
    </row>
    <row r="38" spans="1:6" x14ac:dyDescent="0.25">
      <c r="A38" s="8" t="s">
        <v>112</v>
      </c>
      <c r="B38" s="8" t="s">
        <v>21</v>
      </c>
      <c r="C38" s="9" t="s">
        <v>572</v>
      </c>
      <c r="D38" s="6" t="s">
        <v>2</v>
      </c>
      <c r="E38" s="7" t="s">
        <v>583</v>
      </c>
      <c r="F38" s="6" t="s">
        <v>24</v>
      </c>
    </row>
    <row r="39" spans="1:6" x14ac:dyDescent="0.25">
      <c r="A39" s="8" t="s">
        <v>189</v>
      </c>
      <c r="B39" s="8" t="s">
        <v>20</v>
      </c>
      <c r="C39" s="9" t="s">
        <v>572</v>
      </c>
      <c r="D39" s="6" t="s">
        <v>2</v>
      </c>
      <c r="E39" s="7" t="s">
        <v>584</v>
      </c>
      <c r="F39" s="6" t="s">
        <v>24</v>
      </c>
    </row>
    <row r="40" spans="1:6" x14ac:dyDescent="0.25">
      <c r="A40" s="8" t="s">
        <v>49</v>
      </c>
      <c r="B40" s="8" t="s">
        <v>21</v>
      </c>
      <c r="C40" s="9" t="s">
        <v>572</v>
      </c>
      <c r="D40" s="6" t="s">
        <v>2</v>
      </c>
      <c r="E40" s="7" t="s">
        <v>585</v>
      </c>
      <c r="F40" s="6" t="s">
        <v>24</v>
      </c>
    </row>
    <row r="41" spans="1:6" x14ac:dyDescent="0.25">
      <c r="A41" s="8" t="s">
        <v>118</v>
      </c>
      <c r="B41" s="8" t="s">
        <v>20</v>
      </c>
      <c r="C41" s="9" t="s">
        <v>586</v>
      </c>
      <c r="D41" s="6" t="s">
        <v>28</v>
      </c>
      <c r="E41" s="7" t="s">
        <v>587</v>
      </c>
      <c r="F41" s="6" t="s">
        <v>11</v>
      </c>
    </row>
    <row r="42" spans="1:6" x14ac:dyDescent="0.25">
      <c r="A42" s="8" t="s">
        <v>337</v>
      </c>
      <c r="B42" s="8" t="s">
        <v>18</v>
      </c>
      <c r="C42" s="9" t="s">
        <v>586</v>
      </c>
      <c r="D42" s="6" t="s">
        <v>2</v>
      </c>
      <c r="E42" s="7" t="s">
        <v>588</v>
      </c>
      <c r="F42" s="6" t="s">
        <v>11</v>
      </c>
    </row>
    <row r="43" spans="1:6" x14ac:dyDescent="0.25">
      <c r="A43" s="8" t="s">
        <v>301</v>
      </c>
      <c r="B43" s="8" t="s">
        <v>18</v>
      </c>
      <c r="C43" s="9" t="s">
        <v>586</v>
      </c>
      <c r="D43" s="6" t="s">
        <v>2</v>
      </c>
      <c r="E43" s="7" t="s">
        <v>589</v>
      </c>
      <c r="F43" s="6" t="s">
        <v>11</v>
      </c>
    </row>
    <row r="44" spans="1:6" x14ac:dyDescent="0.25">
      <c r="A44" s="8" t="s">
        <v>326</v>
      </c>
      <c r="B44" s="8" t="s">
        <v>18</v>
      </c>
      <c r="C44" s="9" t="s">
        <v>586</v>
      </c>
      <c r="D44" s="6" t="s">
        <v>2</v>
      </c>
      <c r="E44" s="7" t="s">
        <v>590</v>
      </c>
      <c r="F44" s="6" t="s">
        <v>11</v>
      </c>
    </row>
    <row r="45" spans="1:6" x14ac:dyDescent="0.25">
      <c r="A45" s="8" t="s">
        <v>264</v>
      </c>
      <c r="B45" s="8" t="s">
        <v>18</v>
      </c>
      <c r="C45" s="9" t="s">
        <v>586</v>
      </c>
      <c r="D45" s="6" t="s">
        <v>2</v>
      </c>
      <c r="E45" s="7" t="s">
        <v>591</v>
      </c>
      <c r="F45" s="6" t="s">
        <v>11</v>
      </c>
    </row>
    <row r="46" spans="1:6" x14ac:dyDescent="0.25">
      <c r="A46" s="8" t="s">
        <v>280</v>
      </c>
      <c r="B46" s="8" t="s">
        <v>18</v>
      </c>
      <c r="C46" s="9" t="s">
        <v>586</v>
      </c>
      <c r="D46" s="6" t="s">
        <v>2</v>
      </c>
      <c r="E46" s="7" t="s">
        <v>592</v>
      </c>
      <c r="F46" s="6" t="s">
        <v>11</v>
      </c>
    </row>
    <row r="47" spans="1:6" x14ac:dyDescent="0.25">
      <c r="A47" s="8" t="s">
        <v>312</v>
      </c>
      <c r="B47" s="8" t="s">
        <v>18</v>
      </c>
      <c r="C47" s="9" t="s">
        <v>586</v>
      </c>
      <c r="D47" s="6" t="s">
        <v>2</v>
      </c>
      <c r="E47" s="7" t="s">
        <v>593</v>
      </c>
      <c r="F47" s="6" t="s">
        <v>11</v>
      </c>
    </row>
    <row r="48" spans="1:6" x14ac:dyDescent="0.25">
      <c r="A48" s="8" t="s">
        <v>308</v>
      </c>
      <c r="B48" s="8" t="s">
        <v>18</v>
      </c>
      <c r="C48" s="9" t="s">
        <v>586</v>
      </c>
      <c r="D48" s="6" t="s">
        <v>2</v>
      </c>
      <c r="E48" s="7" t="s">
        <v>594</v>
      </c>
      <c r="F48" s="6" t="s">
        <v>11</v>
      </c>
    </row>
    <row r="49" spans="1:6" x14ac:dyDescent="0.25">
      <c r="A49" s="8" t="s">
        <v>87</v>
      </c>
      <c r="B49" s="8" t="s">
        <v>20</v>
      </c>
      <c r="C49" s="9" t="s">
        <v>586</v>
      </c>
      <c r="D49" s="6" t="s">
        <v>1</v>
      </c>
      <c r="E49" s="7" t="s">
        <v>595</v>
      </c>
      <c r="F49" s="6" t="s">
        <v>24</v>
      </c>
    </row>
    <row r="50" spans="1:6" x14ac:dyDescent="0.25">
      <c r="A50" s="8" t="s">
        <v>172</v>
      </c>
      <c r="B50" s="8" t="s">
        <v>20</v>
      </c>
      <c r="C50" s="9" t="s">
        <v>596</v>
      </c>
      <c r="D50" s="6" t="s">
        <v>1</v>
      </c>
      <c r="E50" s="7" t="s">
        <v>565</v>
      </c>
      <c r="F50" s="6" t="s">
        <v>11</v>
      </c>
    </row>
    <row r="51" spans="1:6" x14ac:dyDescent="0.25">
      <c r="A51" s="8" t="s">
        <v>318</v>
      </c>
      <c r="B51" s="8" t="s">
        <v>18</v>
      </c>
      <c r="C51" s="9" t="s">
        <v>596</v>
      </c>
      <c r="D51" s="6" t="s">
        <v>1</v>
      </c>
      <c r="E51" s="7" t="s">
        <v>597</v>
      </c>
      <c r="F51" s="6" t="s">
        <v>11</v>
      </c>
    </row>
    <row r="52" spans="1:6" x14ac:dyDescent="0.25">
      <c r="A52" s="8" t="s">
        <v>310</v>
      </c>
      <c r="B52" s="8" t="s">
        <v>18</v>
      </c>
      <c r="C52" s="9" t="s">
        <v>596</v>
      </c>
      <c r="D52" s="6" t="s">
        <v>2</v>
      </c>
      <c r="E52" s="7" t="s">
        <v>598</v>
      </c>
      <c r="F52" s="6" t="s">
        <v>11</v>
      </c>
    </row>
    <row r="53" spans="1:6" x14ac:dyDescent="0.25">
      <c r="A53" s="8" t="s">
        <v>172</v>
      </c>
      <c r="B53" s="8" t="s">
        <v>20</v>
      </c>
      <c r="C53" s="9" t="s">
        <v>596</v>
      </c>
      <c r="D53" s="6" t="s">
        <v>1</v>
      </c>
      <c r="E53" s="7" t="s">
        <v>599</v>
      </c>
      <c r="F53" s="6" t="s">
        <v>11</v>
      </c>
    </row>
    <row r="54" spans="1:6" x14ac:dyDescent="0.25">
      <c r="A54" s="8" t="s">
        <v>271</v>
      </c>
      <c r="B54" s="8" t="s">
        <v>18</v>
      </c>
      <c r="C54" s="9" t="s">
        <v>600</v>
      </c>
      <c r="D54" s="6" t="s">
        <v>2</v>
      </c>
      <c r="E54" s="7" t="s">
        <v>601</v>
      </c>
      <c r="F54" s="6" t="s">
        <v>24</v>
      </c>
    </row>
    <row r="55" spans="1:6" x14ac:dyDescent="0.25">
      <c r="A55" s="8" t="s">
        <v>278</v>
      </c>
      <c r="B55" s="8" t="s">
        <v>18</v>
      </c>
      <c r="C55" s="9" t="s">
        <v>600</v>
      </c>
      <c r="D55" s="6" t="s">
        <v>2</v>
      </c>
      <c r="E55" s="7" t="s">
        <v>602</v>
      </c>
      <c r="F55" s="6" t="s">
        <v>24</v>
      </c>
    </row>
    <row r="56" spans="1:6" x14ac:dyDescent="0.25">
      <c r="A56" s="8" t="s">
        <v>292</v>
      </c>
      <c r="B56" s="8" t="s">
        <v>18</v>
      </c>
      <c r="C56" s="9" t="s">
        <v>600</v>
      </c>
      <c r="D56" s="6" t="s">
        <v>2</v>
      </c>
      <c r="E56" s="7" t="s">
        <v>603</v>
      </c>
      <c r="F56" s="6" t="s">
        <v>24</v>
      </c>
    </row>
    <row r="57" spans="1:6" x14ac:dyDescent="0.25">
      <c r="A57" s="8" t="s">
        <v>298</v>
      </c>
      <c r="B57" s="8" t="s">
        <v>18</v>
      </c>
      <c r="C57" s="9" t="s">
        <v>600</v>
      </c>
      <c r="D57" s="6" t="s">
        <v>2</v>
      </c>
      <c r="E57" s="7" t="s">
        <v>604</v>
      </c>
      <c r="F57" s="6" t="s">
        <v>24</v>
      </c>
    </row>
    <row r="58" spans="1:6" x14ac:dyDescent="0.25">
      <c r="A58" s="8" t="s">
        <v>296</v>
      </c>
      <c r="B58" s="8" t="s">
        <v>18</v>
      </c>
      <c r="C58" s="9" t="s">
        <v>600</v>
      </c>
      <c r="D58" s="6" t="s">
        <v>2</v>
      </c>
      <c r="E58" s="7" t="s">
        <v>605</v>
      </c>
      <c r="F58" s="6" t="s">
        <v>24</v>
      </c>
    </row>
    <row r="59" spans="1:6" x14ac:dyDescent="0.25">
      <c r="A59" s="8" t="s">
        <v>270</v>
      </c>
      <c r="B59" s="8" t="s">
        <v>18</v>
      </c>
      <c r="C59" s="9" t="s">
        <v>600</v>
      </c>
      <c r="D59" s="6" t="s">
        <v>2</v>
      </c>
      <c r="E59" s="7" t="s">
        <v>606</v>
      </c>
      <c r="F59" s="6" t="s">
        <v>24</v>
      </c>
    </row>
    <row r="60" spans="1:6" x14ac:dyDescent="0.25">
      <c r="A60" s="8" t="s">
        <v>329</v>
      </c>
      <c r="B60" s="8" t="s">
        <v>18</v>
      </c>
      <c r="C60" s="9" t="s">
        <v>600</v>
      </c>
      <c r="D60" s="6" t="s">
        <v>2</v>
      </c>
      <c r="E60" s="7" t="s">
        <v>607</v>
      </c>
      <c r="F60" s="6" t="s">
        <v>24</v>
      </c>
    </row>
    <row r="61" spans="1:6" x14ac:dyDescent="0.25">
      <c r="A61" s="8" t="s">
        <v>275</v>
      </c>
      <c r="B61" s="8" t="s">
        <v>18</v>
      </c>
      <c r="C61" s="9" t="s">
        <v>600</v>
      </c>
      <c r="D61" s="6" t="s">
        <v>3</v>
      </c>
      <c r="E61" s="7" t="s">
        <v>608</v>
      </c>
      <c r="F61" s="6" t="s">
        <v>24</v>
      </c>
    </row>
    <row r="62" spans="1:6" x14ac:dyDescent="0.25">
      <c r="A62" s="8" t="s">
        <v>397</v>
      </c>
      <c r="B62" s="8" t="s">
        <v>19</v>
      </c>
      <c r="C62" s="9" t="s">
        <v>600</v>
      </c>
      <c r="D62" s="6" t="s">
        <v>0</v>
      </c>
      <c r="E62" s="7" t="s">
        <v>609</v>
      </c>
      <c r="F62" s="6" t="s">
        <v>24</v>
      </c>
    </row>
    <row r="63" spans="1:6" x14ac:dyDescent="0.25">
      <c r="A63" s="8" t="s">
        <v>519</v>
      </c>
      <c r="B63" s="8" t="s">
        <v>19</v>
      </c>
      <c r="C63" s="9" t="s">
        <v>600</v>
      </c>
      <c r="D63" s="6" t="s">
        <v>1</v>
      </c>
      <c r="E63" s="7" t="s">
        <v>610</v>
      </c>
      <c r="F63" s="6" t="s">
        <v>24</v>
      </c>
    </row>
    <row r="64" spans="1:6" ht="30" x14ac:dyDescent="0.25">
      <c r="A64" s="8" t="s">
        <v>366</v>
      </c>
      <c r="B64" s="8" t="s">
        <v>19</v>
      </c>
      <c r="C64" s="9" t="s">
        <v>600</v>
      </c>
      <c r="D64" s="6" t="s">
        <v>0</v>
      </c>
      <c r="E64" s="7" t="s">
        <v>611</v>
      </c>
      <c r="F64" s="6" t="s">
        <v>24</v>
      </c>
    </row>
    <row r="65" spans="1:6" x14ac:dyDescent="0.25">
      <c r="A65" s="8" t="s">
        <v>524</v>
      </c>
      <c r="B65" s="8" t="s">
        <v>19</v>
      </c>
      <c r="C65" s="9" t="s">
        <v>600</v>
      </c>
      <c r="D65" s="6" t="s">
        <v>1</v>
      </c>
      <c r="E65" s="7" t="s">
        <v>612</v>
      </c>
      <c r="F65" s="6" t="s">
        <v>11</v>
      </c>
    </row>
    <row r="66" spans="1:6" x14ac:dyDescent="0.25">
      <c r="A66" s="8" t="s">
        <v>325</v>
      </c>
      <c r="B66" s="8" t="s">
        <v>18</v>
      </c>
      <c r="C66" s="9" t="s">
        <v>613</v>
      </c>
      <c r="D66" s="6" t="s">
        <v>2</v>
      </c>
      <c r="E66" s="7" t="s">
        <v>614</v>
      </c>
      <c r="F66" s="6" t="s">
        <v>24</v>
      </c>
    </row>
    <row r="67" spans="1:6" x14ac:dyDescent="0.25">
      <c r="A67" s="8" t="s">
        <v>306</v>
      </c>
      <c r="B67" s="8" t="s">
        <v>18</v>
      </c>
      <c r="C67" s="9" t="s">
        <v>613</v>
      </c>
      <c r="D67" s="6" t="s">
        <v>2</v>
      </c>
      <c r="E67" s="7" t="s">
        <v>615</v>
      </c>
      <c r="F67" s="6" t="s">
        <v>24</v>
      </c>
    </row>
    <row r="68" spans="1:6" x14ac:dyDescent="0.25">
      <c r="A68" s="8" t="s">
        <v>304</v>
      </c>
      <c r="B68" s="8" t="s">
        <v>18</v>
      </c>
      <c r="C68" s="9" t="s">
        <v>613</v>
      </c>
      <c r="D68" s="6" t="s">
        <v>2</v>
      </c>
      <c r="E68" s="7" t="s">
        <v>616</v>
      </c>
      <c r="F68" s="6" t="s">
        <v>24</v>
      </c>
    </row>
    <row r="69" spans="1:6" x14ac:dyDescent="0.25">
      <c r="A69" s="8" t="s">
        <v>471</v>
      </c>
      <c r="B69" s="8" t="s">
        <v>19</v>
      </c>
      <c r="C69" s="9" t="s">
        <v>613</v>
      </c>
      <c r="D69" s="6" t="s">
        <v>1</v>
      </c>
      <c r="E69" s="7" t="s">
        <v>622</v>
      </c>
      <c r="F69" s="6" t="s">
        <v>11</v>
      </c>
    </row>
    <row r="70" spans="1:6" x14ac:dyDescent="0.25">
      <c r="A70" s="8" t="s">
        <v>296</v>
      </c>
      <c r="B70" s="8" t="s">
        <v>18</v>
      </c>
      <c r="C70" s="9" t="s">
        <v>623</v>
      </c>
      <c r="D70" s="6" t="s">
        <v>0</v>
      </c>
      <c r="E70" s="7" t="s">
        <v>624</v>
      </c>
      <c r="F70" s="6" t="s">
        <v>24</v>
      </c>
    </row>
    <row r="71" spans="1:6" x14ac:dyDescent="0.25">
      <c r="A71" s="8" t="s">
        <v>281</v>
      </c>
      <c r="B71" s="8" t="s">
        <v>18</v>
      </c>
      <c r="C71" s="9" t="s">
        <v>623</v>
      </c>
      <c r="D71" s="6" t="s">
        <v>1</v>
      </c>
      <c r="E71" s="7" t="s">
        <v>567</v>
      </c>
      <c r="F71" s="6" t="s">
        <v>11</v>
      </c>
    </row>
    <row r="72" spans="1:6" x14ac:dyDescent="0.25">
      <c r="A72" s="8" t="s">
        <v>273</v>
      </c>
      <c r="B72" s="8" t="s">
        <v>18</v>
      </c>
      <c r="C72" s="9" t="s">
        <v>623</v>
      </c>
      <c r="D72" s="6" t="s">
        <v>1</v>
      </c>
      <c r="E72" s="7" t="s">
        <v>567</v>
      </c>
      <c r="F72" s="6" t="s">
        <v>11</v>
      </c>
    </row>
    <row r="73" spans="1:6" x14ac:dyDescent="0.25">
      <c r="A73" s="8" t="s">
        <v>494</v>
      </c>
      <c r="B73" s="8" t="s">
        <v>19</v>
      </c>
      <c r="C73" s="9" t="s">
        <v>623</v>
      </c>
      <c r="D73" s="6" t="s">
        <v>1</v>
      </c>
      <c r="E73" s="7" t="s">
        <v>567</v>
      </c>
      <c r="F73" s="6" t="s">
        <v>11</v>
      </c>
    </row>
    <row r="74" spans="1:6" x14ac:dyDescent="0.25">
      <c r="A74" s="8" t="s">
        <v>291</v>
      </c>
      <c r="B74" s="8" t="s">
        <v>18</v>
      </c>
      <c r="C74" s="9" t="s">
        <v>623</v>
      </c>
      <c r="D74" s="6" t="s">
        <v>2</v>
      </c>
      <c r="E74" s="7" t="s">
        <v>625</v>
      </c>
      <c r="F74" s="6" t="s">
        <v>11</v>
      </c>
    </row>
    <row r="75" spans="1:6" x14ac:dyDescent="0.25">
      <c r="A75" s="8" t="s">
        <v>218</v>
      </c>
      <c r="B75" s="8" t="s">
        <v>20</v>
      </c>
      <c r="C75" s="9" t="s">
        <v>623</v>
      </c>
      <c r="D75" s="6" t="s">
        <v>28</v>
      </c>
      <c r="E75" s="7" t="s">
        <v>626</v>
      </c>
      <c r="F75" s="6" t="s">
        <v>11</v>
      </c>
    </row>
    <row r="76" spans="1:6" x14ac:dyDescent="0.25">
      <c r="A76" s="8" t="s">
        <v>74</v>
      </c>
      <c r="B76" s="8" t="s">
        <v>21</v>
      </c>
      <c r="C76" s="9" t="s">
        <v>627</v>
      </c>
      <c r="D76" s="6" t="s">
        <v>2</v>
      </c>
      <c r="E76" s="7" t="s">
        <v>628</v>
      </c>
      <c r="F76" s="6" t="s">
        <v>24</v>
      </c>
    </row>
    <row r="77" spans="1:6" x14ac:dyDescent="0.25">
      <c r="A77" s="8" t="s">
        <v>283</v>
      </c>
      <c r="B77" s="8" t="s">
        <v>18</v>
      </c>
      <c r="C77" s="9" t="s">
        <v>627</v>
      </c>
      <c r="D77" s="6" t="s">
        <v>2</v>
      </c>
      <c r="E77" s="7" t="s">
        <v>629</v>
      </c>
      <c r="F77" s="6" t="s">
        <v>24</v>
      </c>
    </row>
    <row r="78" spans="1:6" ht="30" x14ac:dyDescent="0.25">
      <c r="A78" s="8" t="s">
        <v>336</v>
      </c>
      <c r="B78" s="8" t="s">
        <v>18</v>
      </c>
      <c r="C78" s="9" t="s">
        <v>627</v>
      </c>
      <c r="D78" s="6" t="s">
        <v>2</v>
      </c>
      <c r="E78" s="7" t="s">
        <v>630</v>
      </c>
      <c r="F78" s="6" t="s">
        <v>24</v>
      </c>
    </row>
    <row r="79" spans="1:6" x14ac:dyDescent="0.25">
      <c r="A79" s="8" t="s">
        <v>276</v>
      </c>
      <c r="B79" s="8" t="s">
        <v>18</v>
      </c>
      <c r="C79" s="9" t="s">
        <v>627</v>
      </c>
      <c r="D79" s="6" t="s">
        <v>2</v>
      </c>
      <c r="E79" s="7" t="s">
        <v>631</v>
      </c>
      <c r="F79" s="6" t="s">
        <v>24</v>
      </c>
    </row>
    <row r="80" spans="1:6" x14ac:dyDescent="0.25">
      <c r="A80" s="8" t="s">
        <v>335</v>
      </c>
      <c r="B80" s="8" t="s">
        <v>18</v>
      </c>
      <c r="C80" s="9" t="s">
        <v>627</v>
      </c>
      <c r="D80" s="6" t="s">
        <v>2</v>
      </c>
      <c r="E80" s="7" t="s">
        <v>632</v>
      </c>
      <c r="F80" s="6" t="s">
        <v>24</v>
      </c>
    </row>
    <row r="81" spans="1:6" x14ac:dyDescent="0.25">
      <c r="A81" s="8" t="s">
        <v>240</v>
      </c>
      <c r="B81" s="8" t="s">
        <v>18</v>
      </c>
      <c r="C81" s="9" t="s">
        <v>627</v>
      </c>
      <c r="D81" s="6" t="s">
        <v>2</v>
      </c>
      <c r="E81" s="7" t="s">
        <v>633</v>
      </c>
      <c r="F81" s="6" t="s">
        <v>24</v>
      </c>
    </row>
    <row r="82" spans="1:6" x14ac:dyDescent="0.25">
      <c r="A82" s="8" t="s">
        <v>297</v>
      </c>
      <c r="B82" s="8" t="s">
        <v>18</v>
      </c>
      <c r="C82" s="9" t="s">
        <v>627</v>
      </c>
      <c r="D82" s="6" t="s">
        <v>2</v>
      </c>
      <c r="E82" s="7" t="s">
        <v>634</v>
      </c>
      <c r="F82" s="6" t="s">
        <v>24</v>
      </c>
    </row>
    <row r="83" spans="1:6" ht="30" x14ac:dyDescent="0.25">
      <c r="A83" s="8" t="s">
        <v>202</v>
      </c>
      <c r="B83" s="8" t="s">
        <v>21</v>
      </c>
      <c r="C83" s="9" t="s">
        <v>627</v>
      </c>
      <c r="D83" s="6" t="s">
        <v>2</v>
      </c>
      <c r="E83" s="7" t="s">
        <v>635</v>
      </c>
      <c r="F83" s="6" t="s">
        <v>24</v>
      </c>
    </row>
    <row r="84" spans="1:6" x14ac:dyDescent="0.25">
      <c r="A84" s="8" t="s">
        <v>286</v>
      </c>
      <c r="B84" s="8" t="s">
        <v>18</v>
      </c>
      <c r="C84" s="9" t="s">
        <v>636</v>
      </c>
      <c r="D84" s="6" t="s">
        <v>2</v>
      </c>
      <c r="E84" s="7" t="s">
        <v>637</v>
      </c>
      <c r="F84" s="6" t="s">
        <v>24</v>
      </c>
    </row>
    <row r="85" spans="1:6" x14ac:dyDescent="0.25">
      <c r="A85" s="8" t="s">
        <v>344</v>
      </c>
      <c r="B85" s="8" t="s">
        <v>18</v>
      </c>
      <c r="C85" s="9" t="s">
        <v>636</v>
      </c>
      <c r="D85" s="6" t="s">
        <v>2</v>
      </c>
      <c r="E85" s="7" t="s">
        <v>638</v>
      </c>
      <c r="F85" s="6" t="s">
        <v>24</v>
      </c>
    </row>
    <row r="86" spans="1:6" x14ac:dyDescent="0.25">
      <c r="A86" s="8" t="s">
        <v>344</v>
      </c>
      <c r="B86" s="8" t="s">
        <v>18</v>
      </c>
      <c r="C86" s="9" t="s">
        <v>636</v>
      </c>
      <c r="D86" s="6" t="s">
        <v>2</v>
      </c>
      <c r="E86" s="7" t="s">
        <v>638</v>
      </c>
      <c r="F86" s="6" t="s">
        <v>24</v>
      </c>
    </row>
    <row r="87" spans="1:6" x14ac:dyDescent="0.25">
      <c r="A87" s="8" t="s">
        <v>275</v>
      </c>
      <c r="B87" s="8" t="s">
        <v>18</v>
      </c>
      <c r="C87" s="9" t="s">
        <v>636</v>
      </c>
      <c r="D87" s="6" t="s">
        <v>1</v>
      </c>
      <c r="E87" s="7" t="s">
        <v>639</v>
      </c>
      <c r="F87" s="6" t="s">
        <v>24</v>
      </c>
    </row>
    <row r="88" spans="1:6" x14ac:dyDescent="0.25">
      <c r="A88" s="8" t="s">
        <v>310</v>
      </c>
      <c r="B88" s="8" t="s">
        <v>18</v>
      </c>
      <c r="C88" s="9" t="s">
        <v>640</v>
      </c>
      <c r="D88" s="6" t="s">
        <v>3</v>
      </c>
      <c r="E88" s="7" t="s">
        <v>641</v>
      </c>
      <c r="F88" s="6" t="s">
        <v>11</v>
      </c>
    </row>
    <row r="89" spans="1:6" x14ac:dyDescent="0.25">
      <c r="A89" s="8" t="s">
        <v>291</v>
      </c>
      <c r="B89" s="8" t="s">
        <v>18</v>
      </c>
      <c r="C89" s="9" t="s">
        <v>640</v>
      </c>
      <c r="D89" s="6" t="s">
        <v>0</v>
      </c>
      <c r="E89" s="7" t="s">
        <v>642</v>
      </c>
      <c r="F89" s="6" t="s">
        <v>11</v>
      </c>
    </row>
    <row r="90" spans="1:6" x14ac:dyDescent="0.25">
      <c r="A90" s="8" t="s">
        <v>300</v>
      </c>
      <c r="B90" s="8" t="s">
        <v>18</v>
      </c>
      <c r="C90" s="9" t="s">
        <v>643</v>
      </c>
      <c r="D90" s="6" t="s">
        <v>1</v>
      </c>
      <c r="E90" s="7" t="s">
        <v>644</v>
      </c>
      <c r="F90" s="6" t="s">
        <v>11</v>
      </c>
    </row>
    <row r="91" spans="1:6" x14ac:dyDescent="0.25">
      <c r="A91" s="8" t="s">
        <v>172</v>
      </c>
      <c r="B91" s="8" t="s">
        <v>20</v>
      </c>
      <c r="C91" s="9" t="s">
        <v>643</v>
      </c>
      <c r="D91" s="6" t="s">
        <v>1</v>
      </c>
      <c r="E91" s="7" t="s">
        <v>565</v>
      </c>
      <c r="F91" s="6" t="s">
        <v>11</v>
      </c>
    </row>
    <row r="92" spans="1:6" x14ac:dyDescent="0.25">
      <c r="A92" s="8" t="s">
        <v>62</v>
      </c>
      <c r="B92" s="8" t="s">
        <v>20</v>
      </c>
      <c r="C92" s="9" t="s">
        <v>643</v>
      </c>
      <c r="D92" s="6" t="s">
        <v>3</v>
      </c>
      <c r="E92" s="7" t="s">
        <v>645</v>
      </c>
      <c r="F92" s="6" t="s">
        <v>24</v>
      </c>
    </row>
    <row r="93" spans="1:6" ht="30" x14ac:dyDescent="0.25">
      <c r="A93" s="8" t="s">
        <v>172</v>
      </c>
      <c r="B93" s="8" t="s">
        <v>20</v>
      </c>
      <c r="C93" s="9" t="s">
        <v>646</v>
      </c>
      <c r="D93" s="6" t="s">
        <v>1</v>
      </c>
      <c r="E93" s="7" t="s">
        <v>647</v>
      </c>
      <c r="F93" s="6" t="s">
        <v>11</v>
      </c>
    </row>
    <row r="94" spans="1:6" x14ac:dyDescent="0.25">
      <c r="A94" s="8" t="s">
        <v>179</v>
      </c>
      <c r="B94" s="8" t="s">
        <v>20</v>
      </c>
      <c r="C94" s="9" t="s">
        <v>646</v>
      </c>
      <c r="D94" s="6" t="s">
        <v>3</v>
      </c>
      <c r="E94" s="7" t="s">
        <v>648</v>
      </c>
      <c r="F94" s="6" t="s">
        <v>11</v>
      </c>
    </row>
    <row r="95" spans="1:6" x14ac:dyDescent="0.25">
      <c r="A95" s="8" t="s">
        <v>212</v>
      </c>
      <c r="B95" s="8" t="s">
        <v>21</v>
      </c>
      <c r="C95" s="9" t="s">
        <v>649</v>
      </c>
      <c r="D95" s="6" t="s">
        <v>1</v>
      </c>
      <c r="E95" s="7" t="s">
        <v>644</v>
      </c>
      <c r="F95" s="6" t="s">
        <v>11</v>
      </c>
    </row>
    <row r="96" spans="1:6" x14ac:dyDescent="0.25">
      <c r="A96" s="8" t="s">
        <v>161</v>
      </c>
      <c r="B96" s="8" t="s">
        <v>21</v>
      </c>
      <c r="C96" s="9" t="s">
        <v>649</v>
      </c>
      <c r="D96" s="6" t="s">
        <v>1</v>
      </c>
      <c r="E96" s="7" t="s">
        <v>644</v>
      </c>
      <c r="F96" s="6" t="s">
        <v>11</v>
      </c>
    </row>
    <row r="97" spans="1:6" x14ac:dyDescent="0.25">
      <c r="A97" s="8" t="s">
        <v>205</v>
      </c>
      <c r="B97" s="8" t="s">
        <v>20</v>
      </c>
      <c r="C97" s="9" t="s">
        <v>649</v>
      </c>
      <c r="D97" s="6" t="s">
        <v>2</v>
      </c>
      <c r="E97" s="7" t="s">
        <v>650</v>
      </c>
      <c r="F97" s="6" t="s">
        <v>11</v>
      </c>
    </row>
    <row r="98" spans="1:6" x14ac:dyDescent="0.25">
      <c r="A98" s="8" t="s">
        <v>270</v>
      </c>
      <c r="B98" s="8" t="s">
        <v>18</v>
      </c>
      <c r="C98" s="9" t="s">
        <v>651</v>
      </c>
      <c r="D98" s="6" t="s">
        <v>1</v>
      </c>
      <c r="E98" s="7" t="s">
        <v>652</v>
      </c>
      <c r="F98" s="6" t="s">
        <v>24</v>
      </c>
    </row>
    <row r="99" spans="1:6" x14ac:dyDescent="0.25">
      <c r="A99" s="8" t="s">
        <v>275</v>
      </c>
      <c r="B99" s="8" t="s">
        <v>18</v>
      </c>
      <c r="C99" s="9" t="s">
        <v>651</v>
      </c>
      <c r="D99" s="6" t="s">
        <v>1</v>
      </c>
      <c r="E99" s="7" t="s">
        <v>653</v>
      </c>
      <c r="F99" s="6" t="s">
        <v>24</v>
      </c>
    </row>
    <row r="100" spans="1:6" x14ac:dyDescent="0.25">
      <c r="A100" s="8" t="s">
        <v>446</v>
      </c>
      <c r="B100" s="8" t="s">
        <v>19</v>
      </c>
      <c r="C100" s="9" t="s">
        <v>651</v>
      </c>
      <c r="D100" s="6" t="s">
        <v>3</v>
      </c>
      <c r="E100" s="7" t="s">
        <v>654</v>
      </c>
      <c r="F100" s="6" t="s">
        <v>24</v>
      </c>
    </row>
    <row r="101" spans="1:6" x14ac:dyDescent="0.25">
      <c r="A101" s="8" t="s">
        <v>328</v>
      </c>
      <c r="B101" s="8" t="s">
        <v>18</v>
      </c>
      <c r="C101" s="9" t="s">
        <v>651</v>
      </c>
      <c r="D101" s="6" t="s">
        <v>1</v>
      </c>
      <c r="E101" s="7" t="s">
        <v>644</v>
      </c>
      <c r="F101" s="6" t="s">
        <v>11</v>
      </c>
    </row>
    <row r="102" spans="1:6" ht="30" x14ac:dyDescent="0.25">
      <c r="A102" s="8" t="s">
        <v>129</v>
      </c>
      <c r="B102" s="8" t="s">
        <v>20</v>
      </c>
      <c r="C102" s="9" t="s">
        <v>655</v>
      </c>
      <c r="D102" s="6" t="s">
        <v>28</v>
      </c>
      <c r="E102" s="7" t="s">
        <v>656</v>
      </c>
      <c r="F102" s="6" t="s">
        <v>11</v>
      </c>
    </row>
    <row r="103" spans="1:6" ht="30" x14ac:dyDescent="0.25">
      <c r="A103" s="8" t="s">
        <v>179</v>
      </c>
      <c r="B103" s="8" t="s">
        <v>20</v>
      </c>
      <c r="C103" s="9" t="s">
        <v>655</v>
      </c>
      <c r="D103" s="6" t="s">
        <v>28</v>
      </c>
      <c r="E103" s="7" t="s">
        <v>657</v>
      </c>
      <c r="F103" s="6" t="s">
        <v>11</v>
      </c>
    </row>
    <row r="104" spans="1:6" x14ac:dyDescent="0.25">
      <c r="A104" s="8" t="s">
        <v>223</v>
      </c>
      <c r="B104" s="8" t="s">
        <v>20</v>
      </c>
      <c r="C104" s="9" t="s">
        <v>655</v>
      </c>
      <c r="D104" s="6" t="s">
        <v>28</v>
      </c>
      <c r="E104" s="7" t="s">
        <v>658</v>
      </c>
      <c r="F104" s="6" t="s">
        <v>11</v>
      </c>
    </row>
    <row r="105" spans="1:6" x14ac:dyDescent="0.25">
      <c r="A105" s="8" t="s">
        <v>287</v>
      </c>
      <c r="B105" s="8" t="s">
        <v>18</v>
      </c>
      <c r="C105" s="9" t="s">
        <v>655</v>
      </c>
      <c r="D105" s="6" t="s">
        <v>2</v>
      </c>
      <c r="E105" s="7" t="s">
        <v>659</v>
      </c>
      <c r="F105" s="6" t="s">
        <v>11</v>
      </c>
    </row>
    <row r="106" spans="1:6" x14ac:dyDescent="0.25">
      <c r="A106" s="8" t="s">
        <v>266</v>
      </c>
      <c r="B106" s="8" t="s">
        <v>18</v>
      </c>
      <c r="C106" s="9" t="s">
        <v>660</v>
      </c>
      <c r="D106" s="6" t="s">
        <v>2</v>
      </c>
      <c r="E106" s="7" t="s">
        <v>661</v>
      </c>
      <c r="F106" s="6" t="s">
        <v>24</v>
      </c>
    </row>
    <row r="107" spans="1:6" x14ac:dyDescent="0.25">
      <c r="A107" s="8" t="s">
        <v>268</v>
      </c>
      <c r="B107" s="8" t="s">
        <v>18</v>
      </c>
      <c r="C107" s="9" t="s">
        <v>660</v>
      </c>
      <c r="D107" s="6" t="s">
        <v>2</v>
      </c>
      <c r="E107" s="7" t="s">
        <v>662</v>
      </c>
      <c r="F107" s="6" t="s">
        <v>24</v>
      </c>
    </row>
    <row r="108" spans="1:6" x14ac:dyDescent="0.25">
      <c r="A108" s="8" t="s">
        <v>100</v>
      </c>
      <c r="B108" s="8" t="s">
        <v>21</v>
      </c>
      <c r="C108" s="9" t="s">
        <v>660</v>
      </c>
      <c r="D108" s="6" t="s">
        <v>3</v>
      </c>
      <c r="E108" s="7" t="s">
        <v>663</v>
      </c>
      <c r="F108" s="6" t="s">
        <v>24</v>
      </c>
    </row>
    <row r="109" spans="1:6" x14ac:dyDescent="0.25">
      <c r="A109" s="8" t="s">
        <v>158</v>
      </c>
      <c r="B109" s="8" t="s">
        <v>21</v>
      </c>
      <c r="C109" s="9" t="s">
        <v>660</v>
      </c>
      <c r="D109" s="6" t="s">
        <v>3</v>
      </c>
      <c r="E109" s="7" t="s">
        <v>664</v>
      </c>
      <c r="F109" s="6" t="s">
        <v>24</v>
      </c>
    </row>
    <row r="110" spans="1:6" x14ac:dyDescent="0.25">
      <c r="A110" s="8" t="s">
        <v>338</v>
      </c>
      <c r="B110" s="8" t="s">
        <v>18</v>
      </c>
      <c r="C110" s="9" t="s">
        <v>660</v>
      </c>
      <c r="D110" s="6" t="s">
        <v>2</v>
      </c>
      <c r="E110" s="7" t="s">
        <v>680</v>
      </c>
      <c r="F110" s="6" t="s">
        <v>11</v>
      </c>
    </row>
    <row r="111" spans="1:6" x14ac:dyDescent="0.25">
      <c r="A111" s="8" t="s">
        <v>172</v>
      </c>
      <c r="B111" s="8" t="s">
        <v>20</v>
      </c>
      <c r="C111" s="9" t="s">
        <v>681</v>
      </c>
      <c r="D111" s="6" t="s">
        <v>1</v>
      </c>
      <c r="E111" s="7" t="s">
        <v>682</v>
      </c>
      <c r="F111" s="6" t="s">
        <v>11</v>
      </c>
    </row>
    <row r="112" spans="1:6" x14ac:dyDescent="0.25">
      <c r="A112" s="8" t="s">
        <v>340</v>
      </c>
      <c r="B112" s="8" t="s">
        <v>18</v>
      </c>
      <c r="C112" s="9" t="s">
        <v>681</v>
      </c>
      <c r="D112" s="6" t="s">
        <v>1</v>
      </c>
      <c r="E112" s="7" t="s">
        <v>683</v>
      </c>
      <c r="F112" s="6" t="s">
        <v>11</v>
      </c>
    </row>
    <row r="113" spans="1:6" x14ac:dyDescent="0.25">
      <c r="A113" s="8" t="s">
        <v>223</v>
      </c>
      <c r="B113" s="8" t="s">
        <v>20</v>
      </c>
      <c r="C113" s="9" t="s">
        <v>681</v>
      </c>
      <c r="D113" s="6" t="s">
        <v>2</v>
      </c>
      <c r="E113" s="7" t="s">
        <v>684</v>
      </c>
      <c r="F113" s="6" t="s">
        <v>11</v>
      </c>
    </row>
    <row r="114" spans="1:6" x14ac:dyDescent="0.25">
      <c r="A114" s="8" t="s">
        <v>318</v>
      </c>
      <c r="B114" s="8" t="s">
        <v>18</v>
      </c>
      <c r="C114" s="9" t="s">
        <v>681</v>
      </c>
      <c r="D114" s="6" t="s">
        <v>2</v>
      </c>
      <c r="E114" s="7" t="s">
        <v>685</v>
      </c>
      <c r="F114" s="6" t="s">
        <v>11</v>
      </c>
    </row>
    <row r="115" spans="1:6" ht="30" x14ac:dyDescent="0.25">
      <c r="A115" s="8" t="s">
        <v>331</v>
      </c>
      <c r="B115" s="8" t="s">
        <v>18</v>
      </c>
      <c r="C115" s="9" t="s">
        <v>681</v>
      </c>
      <c r="D115" s="6" t="s">
        <v>2</v>
      </c>
      <c r="E115" s="7" t="s">
        <v>686</v>
      </c>
      <c r="F115" s="6" t="s">
        <v>11</v>
      </c>
    </row>
    <row r="116" spans="1:6" x14ac:dyDescent="0.25">
      <c r="A116" s="8" t="s">
        <v>256</v>
      </c>
      <c r="B116" s="8" t="s">
        <v>18</v>
      </c>
      <c r="C116" s="9" t="s">
        <v>681</v>
      </c>
      <c r="D116" s="6" t="s">
        <v>2</v>
      </c>
      <c r="E116" s="7" t="s">
        <v>687</v>
      </c>
      <c r="F116" s="6" t="s">
        <v>11</v>
      </c>
    </row>
    <row r="117" spans="1:6" x14ac:dyDescent="0.25">
      <c r="A117" s="8" t="s">
        <v>229</v>
      </c>
      <c r="B117" s="8" t="s">
        <v>21</v>
      </c>
      <c r="C117" s="9" t="s">
        <v>681</v>
      </c>
      <c r="D117" s="6" t="s">
        <v>2</v>
      </c>
      <c r="E117" s="7" t="s">
        <v>688</v>
      </c>
      <c r="F117" s="6" t="s">
        <v>11</v>
      </c>
    </row>
    <row r="118" spans="1:6" ht="30" x14ac:dyDescent="0.25">
      <c r="A118" s="8" t="s">
        <v>285</v>
      </c>
      <c r="B118" s="8" t="s">
        <v>18</v>
      </c>
      <c r="C118" s="9" t="s">
        <v>681</v>
      </c>
      <c r="D118" s="6" t="s">
        <v>2</v>
      </c>
      <c r="E118" s="7" t="s">
        <v>689</v>
      </c>
      <c r="F118" s="6" t="s">
        <v>11</v>
      </c>
    </row>
    <row r="119" spans="1:6" x14ac:dyDescent="0.25">
      <c r="A119" s="8" t="s">
        <v>312</v>
      </c>
      <c r="B119" s="8" t="s">
        <v>18</v>
      </c>
      <c r="C119" s="9" t="s">
        <v>690</v>
      </c>
      <c r="D119" s="6" t="s">
        <v>1</v>
      </c>
      <c r="E119" s="7" t="s">
        <v>691</v>
      </c>
      <c r="F119" s="6" t="s">
        <v>11</v>
      </c>
    </row>
    <row r="120" spans="1:6" x14ac:dyDescent="0.25">
      <c r="A120" s="8" t="s">
        <v>312</v>
      </c>
      <c r="B120" s="8" t="s">
        <v>18</v>
      </c>
      <c r="C120" s="9" t="s">
        <v>690</v>
      </c>
      <c r="D120" s="6" t="s">
        <v>1</v>
      </c>
      <c r="E120" s="7" t="s">
        <v>691</v>
      </c>
      <c r="F120" s="6" t="s">
        <v>11</v>
      </c>
    </row>
    <row r="121" spans="1:6" x14ac:dyDescent="0.25">
      <c r="A121" s="8" t="s">
        <v>337</v>
      </c>
      <c r="B121" s="8" t="s">
        <v>18</v>
      </c>
      <c r="C121" s="9" t="s">
        <v>690</v>
      </c>
      <c r="D121" s="6" t="s">
        <v>2</v>
      </c>
      <c r="E121" s="7" t="s">
        <v>692</v>
      </c>
      <c r="F121" s="6" t="s">
        <v>11</v>
      </c>
    </row>
    <row r="122" spans="1:6" x14ac:dyDescent="0.25">
      <c r="A122" s="8" t="s">
        <v>118</v>
      </c>
      <c r="B122" s="8" t="s">
        <v>20</v>
      </c>
      <c r="C122" s="9" t="s">
        <v>690</v>
      </c>
      <c r="D122" s="6" t="s">
        <v>2</v>
      </c>
      <c r="E122" s="7" t="s">
        <v>693</v>
      </c>
      <c r="F122" s="6" t="s">
        <v>11</v>
      </c>
    </row>
    <row r="123" spans="1:6" x14ac:dyDescent="0.25">
      <c r="A123" s="8" t="s">
        <v>467</v>
      </c>
      <c r="B123" s="8" t="s">
        <v>19</v>
      </c>
      <c r="C123" s="9" t="s">
        <v>690</v>
      </c>
      <c r="D123" s="6" t="s">
        <v>1</v>
      </c>
      <c r="E123" s="7" t="s">
        <v>610</v>
      </c>
      <c r="F123" s="6" t="s">
        <v>24</v>
      </c>
    </row>
    <row r="124" spans="1:6" x14ac:dyDescent="0.25">
      <c r="A124" s="8" t="s">
        <v>268</v>
      </c>
      <c r="B124" s="8" t="s">
        <v>18</v>
      </c>
      <c r="C124" s="9" t="s">
        <v>690</v>
      </c>
      <c r="D124" s="6" t="s">
        <v>1</v>
      </c>
      <c r="E124" s="7" t="s">
        <v>610</v>
      </c>
      <c r="F124" s="6" t="s">
        <v>24</v>
      </c>
    </row>
    <row r="125" spans="1:6" x14ac:dyDescent="0.25">
      <c r="A125" s="8" t="s">
        <v>300</v>
      </c>
      <c r="B125" s="8" t="s">
        <v>18</v>
      </c>
      <c r="C125" s="9" t="s">
        <v>690</v>
      </c>
      <c r="D125" s="6" t="s">
        <v>1</v>
      </c>
      <c r="E125" s="7" t="s">
        <v>610</v>
      </c>
      <c r="F125" s="6" t="s">
        <v>24</v>
      </c>
    </row>
    <row r="126" spans="1:6" x14ac:dyDescent="0.25">
      <c r="A126" s="8" t="s">
        <v>481</v>
      </c>
      <c r="B126" s="8" t="s">
        <v>19</v>
      </c>
      <c r="C126" s="9" t="s">
        <v>694</v>
      </c>
      <c r="D126" s="6" t="s">
        <v>1</v>
      </c>
      <c r="E126" s="7" t="s">
        <v>644</v>
      </c>
      <c r="F126" s="6" t="s">
        <v>11</v>
      </c>
    </row>
    <row r="127" spans="1:6" x14ac:dyDescent="0.25">
      <c r="A127" s="8" t="s">
        <v>282</v>
      </c>
      <c r="B127" s="8" t="s">
        <v>18</v>
      </c>
      <c r="C127" s="9" t="s">
        <v>694</v>
      </c>
      <c r="D127" s="6" t="s">
        <v>2</v>
      </c>
      <c r="E127" s="7" t="s">
        <v>695</v>
      </c>
      <c r="F127" s="6" t="s">
        <v>11</v>
      </c>
    </row>
    <row r="128" spans="1:6" x14ac:dyDescent="0.25">
      <c r="A128" s="8" t="s">
        <v>283</v>
      </c>
      <c r="B128" s="8" t="s">
        <v>18</v>
      </c>
      <c r="C128" s="9" t="s">
        <v>694</v>
      </c>
      <c r="D128" s="6" t="s">
        <v>2</v>
      </c>
      <c r="E128" s="7" t="s">
        <v>696</v>
      </c>
      <c r="F128" s="6" t="s">
        <v>24</v>
      </c>
    </row>
    <row r="129" spans="1:6" x14ac:dyDescent="0.25">
      <c r="A129" s="8" t="s">
        <v>290</v>
      </c>
      <c r="B129" s="8" t="s">
        <v>18</v>
      </c>
      <c r="C129" s="9" t="s">
        <v>694</v>
      </c>
      <c r="D129" s="6" t="s">
        <v>2</v>
      </c>
      <c r="E129" s="7" t="s">
        <v>697</v>
      </c>
      <c r="F129" s="6" t="s">
        <v>24</v>
      </c>
    </row>
    <row r="130" spans="1:6" x14ac:dyDescent="0.25">
      <c r="A130" s="8" t="s">
        <v>298</v>
      </c>
      <c r="B130" s="8" t="s">
        <v>18</v>
      </c>
      <c r="C130" s="9" t="s">
        <v>694</v>
      </c>
      <c r="D130" s="6" t="s">
        <v>2</v>
      </c>
      <c r="E130" s="7" t="s">
        <v>698</v>
      </c>
      <c r="F130" s="6" t="s">
        <v>24</v>
      </c>
    </row>
    <row r="131" spans="1:6" x14ac:dyDescent="0.25">
      <c r="A131" s="8" t="s">
        <v>329</v>
      </c>
      <c r="B131" s="8" t="s">
        <v>18</v>
      </c>
      <c r="C131" s="9" t="s">
        <v>694</v>
      </c>
      <c r="D131" s="6" t="s">
        <v>2</v>
      </c>
      <c r="E131" s="7" t="s">
        <v>699</v>
      </c>
      <c r="F131" s="6" t="s">
        <v>24</v>
      </c>
    </row>
    <row r="132" spans="1:6" x14ac:dyDescent="0.25">
      <c r="A132" s="8" t="s">
        <v>290</v>
      </c>
      <c r="B132" s="8" t="s">
        <v>18</v>
      </c>
      <c r="C132" s="9" t="s">
        <v>694</v>
      </c>
      <c r="D132" s="6" t="s">
        <v>2</v>
      </c>
      <c r="E132" s="7" t="s">
        <v>700</v>
      </c>
      <c r="F132" s="6" t="s">
        <v>24</v>
      </c>
    </row>
    <row r="133" spans="1:6" x14ac:dyDescent="0.25">
      <c r="A133" s="8" t="s">
        <v>283</v>
      </c>
      <c r="B133" s="8" t="s">
        <v>18</v>
      </c>
      <c r="C133" s="9" t="s">
        <v>694</v>
      </c>
      <c r="D133" s="6" t="s">
        <v>2</v>
      </c>
      <c r="E133" s="7" t="s">
        <v>701</v>
      </c>
      <c r="F133" s="6" t="s">
        <v>24</v>
      </c>
    </row>
    <row r="134" spans="1:6" x14ac:dyDescent="0.25">
      <c r="A134" s="8" t="s">
        <v>184</v>
      </c>
      <c r="B134" s="8" t="s">
        <v>18</v>
      </c>
      <c r="C134" s="9" t="s">
        <v>694</v>
      </c>
      <c r="D134" s="6" t="s">
        <v>2</v>
      </c>
      <c r="E134" s="7" t="s">
        <v>702</v>
      </c>
      <c r="F134" s="6" t="s">
        <v>24</v>
      </c>
    </row>
    <row r="135" spans="1:6" x14ac:dyDescent="0.25">
      <c r="A135" s="8" t="s">
        <v>304</v>
      </c>
      <c r="B135" s="8" t="s">
        <v>18</v>
      </c>
      <c r="C135" s="9" t="s">
        <v>694</v>
      </c>
      <c r="D135" s="6" t="s">
        <v>2</v>
      </c>
      <c r="E135" s="7" t="s">
        <v>703</v>
      </c>
      <c r="F135" s="6" t="s">
        <v>24</v>
      </c>
    </row>
    <row r="136" spans="1:6" x14ac:dyDescent="0.25">
      <c r="A136" s="8" t="s">
        <v>313</v>
      </c>
      <c r="B136" s="8" t="s">
        <v>18</v>
      </c>
      <c r="C136" s="9" t="s">
        <v>694</v>
      </c>
      <c r="D136" s="6" t="s">
        <v>2</v>
      </c>
      <c r="E136" s="7" t="s">
        <v>704</v>
      </c>
      <c r="F136" s="6" t="s">
        <v>24</v>
      </c>
    </row>
    <row r="137" spans="1:6" x14ac:dyDescent="0.25">
      <c r="A137" s="8" t="s">
        <v>172</v>
      </c>
      <c r="B137" s="8" t="s">
        <v>20</v>
      </c>
      <c r="C137" s="9" t="s">
        <v>705</v>
      </c>
      <c r="D137" s="6" t="s">
        <v>1</v>
      </c>
      <c r="E137" s="7" t="s">
        <v>573</v>
      </c>
      <c r="F137" s="6" t="s">
        <v>11</v>
      </c>
    </row>
    <row r="138" spans="1:6" x14ac:dyDescent="0.25">
      <c r="A138" s="8" t="s">
        <v>285</v>
      </c>
      <c r="B138" s="8" t="s">
        <v>18</v>
      </c>
      <c r="C138" s="9" t="s">
        <v>705</v>
      </c>
      <c r="D138" s="6" t="s">
        <v>1</v>
      </c>
      <c r="E138" s="7" t="s">
        <v>573</v>
      </c>
      <c r="F138" s="6" t="s">
        <v>11</v>
      </c>
    </row>
    <row r="139" spans="1:6" x14ac:dyDescent="0.25">
      <c r="A139" s="8" t="s">
        <v>287</v>
      </c>
      <c r="B139" s="8" t="s">
        <v>18</v>
      </c>
      <c r="C139" s="9" t="s">
        <v>705</v>
      </c>
      <c r="D139" s="6" t="s">
        <v>1</v>
      </c>
      <c r="E139" s="7" t="s">
        <v>706</v>
      </c>
      <c r="F139" s="6" t="s">
        <v>11</v>
      </c>
    </row>
    <row r="140" spans="1:6" x14ac:dyDescent="0.25">
      <c r="A140" s="8" t="s">
        <v>330</v>
      </c>
      <c r="B140" s="8" t="s">
        <v>18</v>
      </c>
      <c r="C140" s="9" t="s">
        <v>705</v>
      </c>
      <c r="D140" s="6" t="s">
        <v>2</v>
      </c>
      <c r="E140" s="7" t="s">
        <v>707</v>
      </c>
      <c r="F140" s="6" t="s">
        <v>11</v>
      </c>
    </row>
    <row r="141" spans="1:6" x14ac:dyDescent="0.25">
      <c r="A141" s="8" t="s">
        <v>301</v>
      </c>
      <c r="B141" s="8" t="s">
        <v>18</v>
      </c>
      <c r="C141" s="9" t="s">
        <v>705</v>
      </c>
      <c r="D141" s="6" t="s">
        <v>2</v>
      </c>
      <c r="E141" s="7" t="s">
        <v>708</v>
      </c>
      <c r="F141" s="6" t="s">
        <v>11</v>
      </c>
    </row>
    <row r="142" spans="1:6" x14ac:dyDescent="0.25">
      <c r="A142" s="8" t="s">
        <v>83</v>
      </c>
      <c r="B142" s="8" t="s">
        <v>20</v>
      </c>
      <c r="C142" s="9" t="s">
        <v>705</v>
      </c>
      <c r="D142" s="6" t="s">
        <v>2</v>
      </c>
      <c r="E142" s="7" t="s">
        <v>709</v>
      </c>
      <c r="F142" s="6" t="s">
        <v>11</v>
      </c>
    </row>
    <row r="143" spans="1:6" x14ac:dyDescent="0.25">
      <c r="A143" s="8" t="s">
        <v>308</v>
      </c>
      <c r="B143" s="8" t="s">
        <v>18</v>
      </c>
      <c r="C143" s="9" t="s">
        <v>705</v>
      </c>
      <c r="D143" s="6" t="s">
        <v>2</v>
      </c>
      <c r="E143" s="7" t="s">
        <v>710</v>
      </c>
      <c r="F143" s="6" t="s">
        <v>11</v>
      </c>
    </row>
    <row r="144" spans="1:6" x14ac:dyDescent="0.25">
      <c r="A144" s="8" t="s">
        <v>280</v>
      </c>
      <c r="B144" s="8" t="s">
        <v>18</v>
      </c>
      <c r="C144" s="9" t="s">
        <v>705</v>
      </c>
      <c r="D144" s="6" t="s">
        <v>2</v>
      </c>
      <c r="E144" s="7" t="s">
        <v>711</v>
      </c>
      <c r="F144" s="6" t="s">
        <v>11</v>
      </c>
    </row>
    <row r="145" spans="1:6" x14ac:dyDescent="0.25">
      <c r="A145" s="8" t="s">
        <v>313</v>
      </c>
      <c r="B145" s="8" t="s">
        <v>18</v>
      </c>
      <c r="C145" s="9" t="s">
        <v>705</v>
      </c>
      <c r="D145" s="6" t="s">
        <v>2</v>
      </c>
      <c r="E145" s="7" t="s">
        <v>712</v>
      </c>
      <c r="F145" s="6" t="s">
        <v>24</v>
      </c>
    </row>
    <row r="146" spans="1:6" ht="30" x14ac:dyDescent="0.25">
      <c r="A146" s="8" t="s">
        <v>189</v>
      </c>
      <c r="B146" s="8" t="s">
        <v>20</v>
      </c>
      <c r="C146" s="9" t="s">
        <v>705</v>
      </c>
      <c r="D146" s="6" t="s">
        <v>28</v>
      </c>
      <c r="E146" s="7" t="s">
        <v>713</v>
      </c>
      <c r="F146" s="6" t="s">
        <v>24</v>
      </c>
    </row>
    <row r="147" spans="1:6" x14ac:dyDescent="0.25">
      <c r="A147" s="8" t="s">
        <v>74</v>
      </c>
      <c r="B147" s="8" t="s">
        <v>21</v>
      </c>
      <c r="C147" s="9" t="s">
        <v>705</v>
      </c>
      <c r="D147" s="6" t="s">
        <v>2</v>
      </c>
      <c r="E147" s="7" t="s">
        <v>714</v>
      </c>
      <c r="F147" s="6" t="s">
        <v>24</v>
      </c>
    </row>
    <row r="148" spans="1:6" x14ac:dyDescent="0.25">
      <c r="A148" s="8" t="s">
        <v>315</v>
      </c>
      <c r="B148" s="8" t="s">
        <v>18</v>
      </c>
      <c r="C148" s="9" t="s">
        <v>705</v>
      </c>
      <c r="D148" s="6" t="s">
        <v>2</v>
      </c>
      <c r="E148" s="7" t="s">
        <v>715</v>
      </c>
      <c r="F148" s="6" t="s">
        <v>24</v>
      </c>
    </row>
    <row r="149" spans="1:6" x14ac:dyDescent="0.25">
      <c r="A149" s="8" t="s">
        <v>312</v>
      </c>
      <c r="B149" s="8" t="s">
        <v>18</v>
      </c>
      <c r="C149" s="9" t="s">
        <v>716</v>
      </c>
      <c r="D149" s="6" t="s">
        <v>2</v>
      </c>
      <c r="E149" s="7" t="s">
        <v>717</v>
      </c>
      <c r="F149" s="6" t="s">
        <v>11</v>
      </c>
    </row>
    <row r="150" spans="1:6" x14ac:dyDescent="0.25">
      <c r="A150" s="8" t="s">
        <v>264</v>
      </c>
      <c r="B150" s="8" t="s">
        <v>18</v>
      </c>
      <c r="C150" s="9" t="s">
        <v>716</v>
      </c>
      <c r="D150" s="6" t="s">
        <v>2</v>
      </c>
      <c r="E150" s="7" t="s">
        <v>718</v>
      </c>
      <c r="F150" s="6" t="s">
        <v>11</v>
      </c>
    </row>
    <row r="151" spans="1:6" x14ac:dyDescent="0.25">
      <c r="A151" s="8" t="s">
        <v>324</v>
      </c>
      <c r="B151" s="8" t="s">
        <v>18</v>
      </c>
      <c r="C151" s="9" t="s">
        <v>716</v>
      </c>
      <c r="D151" s="6" t="s">
        <v>2</v>
      </c>
      <c r="E151" s="7" t="s">
        <v>719</v>
      </c>
      <c r="F151" s="6" t="s">
        <v>11</v>
      </c>
    </row>
    <row r="152" spans="1:6" x14ac:dyDescent="0.25">
      <c r="A152" s="8" t="s">
        <v>328</v>
      </c>
      <c r="B152" s="8" t="s">
        <v>18</v>
      </c>
      <c r="C152" s="9" t="s">
        <v>716</v>
      </c>
      <c r="D152" s="6" t="s">
        <v>2</v>
      </c>
      <c r="E152" s="7" t="s">
        <v>720</v>
      </c>
      <c r="F152" s="6" t="s">
        <v>11</v>
      </c>
    </row>
    <row r="153" spans="1:6" x14ac:dyDescent="0.25">
      <c r="A153" s="8" t="s">
        <v>289</v>
      </c>
      <c r="B153" s="8" t="s">
        <v>18</v>
      </c>
      <c r="C153" s="9" t="s">
        <v>716</v>
      </c>
      <c r="D153" s="6" t="s">
        <v>2</v>
      </c>
      <c r="E153" s="7" t="s">
        <v>721</v>
      </c>
      <c r="F153" s="6" t="s">
        <v>11</v>
      </c>
    </row>
    <row r="154" spans="1:6" x14ac:dyDescent="0.25">
      <c r="A154" s="8" t="s">
        <v>281</v>
      </c>
      <c r="B154" s="8" t="s">
        <v>18</v>
      </c>
      <c r="C154" s="9" t="s">
        <v>716</v>
      </c>
      <c r="D154" s="6" t="s">
        <v>2</v>
      </c>
      <c r="E154" s="7" t="s">
        <v>722</v>
      </c>
      <c r="F154" s="6" t="s">
        <v>11</v>
      </c>
    </row>
    <row r="155" spans="1:6" x14ac:dyDescent="0.25">
      <c r="A155" s="8" t="s">
        <v>314</v>
      </c>
      <c r="B155" s="8" t="s">
        <v>18</v>
      </c>
      <c r="C155" s="9" t="s">
        <v>716</v>
      </c>
      <c r="D155" s="6" t="s">
        <v>1</v>
      </c>
      <c r="E155" s="7" t="s">
        <v>723</v>
      </c>
      <c r="F155" s="6" t="s">
        <v>11</v>
      </c>
    </row>
    <row r="156" spans="1:6" x14ac:dyDescent="0.25">
      <c r="A156" s="8" t="s">
        <v>107</v>
      </c>
      <c r="B156" s="8" t="s">
        <v>21</v>
      </c>
      <c r="C156" s="9" t="s">
        <v>716</v>
      </c>
      <c r="D156" s="6" t="s">
        <v>2</v>
      </c>
      <c r="E156" s="7" t="s">
        <v>724</v>
      </c>
      <c r="F156" s="6" t="s">
        <v>11</v>
      </c>
    </row>
    <row r="157" spans="1:6" x14ac:dyDescent="0.25">
      <c r="A157" s="8" t="s">
        <v>158</v>
      </c>
      <c r="B157" s="8" t="s">
        <v>21</v>
      </c>
      <c r="C157" s="9" t="s">
        <v>716</v>
      </c>
      <c r="D157" s="6" t="s">
        <v>2</v>
      </c>
      <c r="E157" s="7" t="s">
        <v>725</v>
      </c>
      <c r="F157" s="6" t="s">
        <v>11</v>
      </c>
    </row>
    <row r="158" spans="1:6" x14ac:dyDescent="0.25">
      <c r="A158" s="8" t="s">
        <v>297</v>
      </c>
      <c r="B158" s="8" t="s">
        <v>18</v>
      </c>
      <c r="C158" s="9" t="s">
        <v>716</v>
      </c>
      <c r="D158" s="6" t="s">
        <v>2</v>
      </c>
      <c r="E158" s="7" t="s">
        <v>726</v>
      </c>
      <c r="F158" s="6" t="s">
        <v>24</v>
      </c>
    </row>
    <row r="159" spans="1:6" x14ac:dyDescent="0.25">
      <c r="A159" s="8" t="s">
        <v>286</v>
      </c>
      <c r="B159" s="8" t="s">
        <v>18</v>
      </c>
      <c r="C159" s="9" t="s">
        <v>716</v>
      </c>
      <c r="D159" s="6" t="s">
        <v>2</v>
      </c>
      <c r="E159" s="7" t="s">
        <v>727</v>
      </c>
      <c r="F159" s="6" t="s">
        <v>24</v>
      </c>
    </row>
    <row r="160" spans="1:6" x14ac:dyDescent="0.25">
      <c r="A160" s="8" t="s">
        <v>309</v>
      </c>
      <c r="B160" s="8" t="s">
        <v>18</v>
      </c>
      <c r="C160" s="9" t="s">
        <v>716</v>
      </c>
      <c r="D160" s="6" t="s">
        <v>2</v>
      </c>
      <c r="E160" s="7" t="s">
        <v>728</v>
      </c>
      <c r="F160" s="6" t="s">
        <v>24</v>
      </c>
    </row>
    <row r="161" spans="1:6" x14ac:dyDescent="0.25">
      <c r="A161" s="8" t="s">
        <v>344</v>
      </c>
      <c r="B161" s="8" t="s">
        <v>18</v>
      </c>
      <c r="C161" s="9" t="s">
        <v>716</v>
      </c>
      <c r="D161" s="6" t="s">
        <v>2</v>
      </c>
      <c r="E161" s="7" t="s">
        <v>729</v>
      </c>
      <c r="F161" s="6" t="s">
        <v>24</v>
      </c>
    </row>
    <row r="162" spans="1:6" x14ac:dyDescent="0.25">
      <c r="A162" s="8" t="s">
        <v>295</v>
      </c>
      <c r="B162" s="8" t="s">
        <v>18</v>
      </c>
      <c r="C162" s="9" t="s">
        <v>716</v>
      </c>
      <c r="D162" s="6" t="s">
        <v>2</v>
      </c>
      <c r="E162" s="7" t="s">
        <v>730</v>
      </c>
      <c r="F162" s="6" t="s">
        <v>24</v>
      </c>
    </row>
    <row r="163" spans="1:6" x14ac:dyDescent="0.25">
      <c r="A163" s="8" t="s">
        <v>296</v>
      </c>
      <c r="B163" s="8" t="s">
        <v>18</v>
      </c>
      <c r="C163" s="9" t="s">
        <v>716</v>
      </c>
      <c r="D163" s="6" t="s">
        <v>2</v>
      </c>
      <c r="E163" s="7" t="s">
        <v>731</v>
      </c>
      <c r="F163" s="6" t="s">
        <v>24</v>
      </c>
    </row>
    <row r="164" spans="1:6" x14ac:dyDescent="0.25">
      <c r="A164" s="8" t="s">
        <v>294</v>
      </c>
      <c r="B164" s="8" t="s">
        <v>18</v>
      </c>
      <c r="C164" s="9" t="s">
        <v>716</v>
      </c>
      <c r="D164" s="6" t="s">
        <v>2</v>
      </c>
      <c r="E164" s="7" t="s">
        <v>732</v>
      </c>
      <c r="F164" s="6" t="s">
        <v>24</v>
      </c>
    </row>
    <row r="165" spans="1:6" ht="30" x14ac:dyDescent="0.25">
      <c r="A165" s="8" t="s">
        <v>256</v>
      </c>
      <c r="B165" s="8" t="s">
        <v>18</v>
      </c>
      <c r="C165" s="9" t="s">
        <v>733</v>
      </c>
      <c r="D165" s="6" t="s">
        <v>2</v>
      </c>
      <c r="E165" s="7" t="s">
        <v>734</v>
      </c>
      <c r="F165" s="6" t="s">
        <v>11</v>
      </c>
    </row>
    <row r="166" spans="1:6" ht="30" x14ac:dyDescent="0.25">
      <c r="A166" s="8" t="s">
        <v>285</v>
      </c>
      <c r="B166" s="8" t="s">
        <v>18</v>
      </c>
      <c r="C166" s="9" t="s">
        <v>733</v>
      </c>
      <c r="D166" s="6" t="s">
        <v>2</v>
      </c>
      <c r="E166" s="7" t="s">
        <v>735</v>
      </c>
      <c r="F166" s="6" t="s">
        <v>11</v>
      </c>
    </row>
    <row r="167" spans="1:6" x14ac:dyDescent="0.25">
      <c r="A167" s="8" t="s">
        <v>72</v>
      </c>
      <c r="B167" s="8" t="s">
        <v>21</v>
      </c>
      <c r="C167" s="9" t="s">
        <v>733</v>
      </c>
      <c r="D167" s="6" t="s">
        <v>2</v>
      </c>
      <c r="E167" s="7" t="s">
        <v>736</v>
      </c>
      <c r="F167" s="6" t="s">
        <v>11</v>
      </c>
    </row>
    <row r="168" spans="1:6" x14ac:dyDescent="0.25">
      <c r="A168" s="8" t="s">
        <v>52</v>
      </c>
      <c r="B168" s="8" t="s">
        <v>21</v>
      </c>
      <c r="C168" s="9" t="s">
        <v>733</v>
      </c>
      <c r="D168" s="6" t="s">
        <v>2</v>
      </c>
      <c r="E168" s="7" t="s">
        <v>737</v>
      </c>
      <c r="F168" s="6" t="s">
        <v>11</v>
      </c>
    </row>
    <row r="169" spans="1:6" x14ac:dyDescent="0.25">
      <c r="A169" s="8" t="s">
        <v>172</v>
      </c>
      <c r="B169" s="8" t="s">
        <v>20</v>
      </c>
      <c r="C169" s="9" t="s">
        <v>733</v>
      </c>
      <c r="D169" s="6" t="s">
        <v>2</v>
      </c>
      <c r="E169" s="7" t="s">
        <v>738</v>
      </c>
      <c r="F169" s="6" t="s">
        <v>11</v>
      </c>
    </row>
    <row r="170" spans="1:6" x14ac:dyDescent="0.25">
      <c r="A170" s="8" t="s">
        <v>289</v>
      </c>
      <c r="B170" s="8" t="s">
        <v>18</v>
      </c>
      <c r="C170" s="9" t="s">
        <v>733</v>
      </c>
      <c r="D170" s="6" t="s">
        <v>2</v>
      </c>
      <c r="E170" s="7" t="s">
        <v>756</v>
      </c>
      <c r="F170" s="6" t="s">
        <v>11</v>
      </c>
    </row>
    <row r="171" spans="1:6" x14ac:dyDescent="0.25">
      <c r="A171" s="8" t="s">
        <v>304</v>
      </c>
      <c r="B171" s="8" t="s">
        <v>18</v>
      </c>
      <c r="C171" s="9" t="s">
        <v>733</v>
      </c>
      <c r="D171" s="6" t="s">
        <v>3</v>
      </c>
      <c r="E171" s="7" t="s">
        <v>757</v>
      </c>
      <c r="F171" s="6" t="s">
        <v>24</v>
      </c>
    </row>
    <row r="172" spans="1:6" x14ac:dyDescent="0.25">
      <c r="A172" s="8" t="s">
        <v>87</v>
      </c>
      <c r="B172" s="8" t="s">
        <v>20</v>
      </c>
      <c r="C172" s="9" t="s">
        <v>758</v>
      </c>
      <c r="D172" s="6" t="s">
        <v>2</v>
      </c>
      <c r="E172" s="7" t="s">
        <v>759</v>
      </c>
      <c r="F172" s="6" t="s">
        <v>24</v>
      </c>
    </row>
    <row r="173" spans="1:6" x14ac:dyDescent="0.25">
      <c r="A173" s="8" t="s">
        <v>335</v>
      </c>
      <c r="B173" s="8" t="s">
        <v>18</v>
      </c>
      <c r="C173" s="9" t="s">
        <v>758</v>
      </c>
      <c r="D173" s="6" t="s">
        <v>2</v>
      </c>
      <c r="E173" s="7" t="s">
        <v>760</v>
      </c>
      <c r="F173" s="6" t="s">
        <v>24</v>
      </c>
    </row>
    <row r="174" spans="1:6" x14ac:dyDescent="0.25">
      <c r="A174" s="8" t="s">
        <v>259</v>
      </c>
      <c r="B174" s="8" t="s">
        <v>18</v>
      </c>
      <c r="C174" s="9" t="s">
        <v>758</v>
      </c>
      <c r="D174" s="6" t="s">
        <v>2</v>
      </c>
      <c r="E174" s="7" t="s">
        <v>761</v>
      </c>
      <c r="F174" s="6" t="s">
        <v>24</v>
      </c>
    </row>
    <row r="175" spans="1:6" x14ac:dyDescent="0.25">
      <c r="A175" s="8" t="s">
        <v>325</v>
      </c>
      <c r="B175" s="8" t="s">
        <v>18</v>
      </c>
      <c r="C175" s="9" t="s">
        <v>758</v>
      </c>
      <c r="D175" s="6" t="s">
        <v>2</v>
      </c>
      <c r="E175" s="7" t="s">
        <v>762</v>
      </c>
      <c r="F175" s="6" t="s">
        <v>24</v>
      </c>
    </row>
    <row r="176" spans="1:6" x14ac:dyDescent="0.25">
      <c r="A176" s="8" t="s">
        <v>266</v>
      </c>
      <c r="B176" s="8" t="s">
        <v>18</v>
      </c>
      <c r="C176" s="9" t="s">
        <v>758</v>
      </c>
      <c r="D176" s="6" t="s">
        <v>2</v>
      </c>
      <c r="E176" s="7" t="s">
        <v>763</v>
      </c>
      <c r="F176" s="6" t="s">
        <v>24</v>
      </c>
    </row>
    <row r="177" spans="1:6" x14ac:dyDescent="0.25">
      <c r="A177" s="8" t="s">
        <v>219</v>
      </c>
      <c r="B177" s="8" t="s">
        <v>21</v>
      </c>
      <c r="C177" s="9" t="s">
        <v>758</v>
      </c>
      <c r="D177" s="6" t="s">
        <v>2</v>
      </c>
      <c r="E177" s="7" t="s">
        <v>764</v>
      </c>
      <c r="F177" s="6" t="s">
        <v>24</v>
      </c>
    </row>
    <row r="178" spans="1:6" x14ac:dyDescent="0.25">
      <c r="A178" s="8" t="s">
        <v>112</v>
      </c>
      <c r="B178" s="8" t="s">
        <v>21</v>
      </c>
      <c r="C178" s="9" t="s">
        <v>758</v>
      </c>
      <c r="D178" s="6" t="s">
        <v>2</v>
      </c>
      <c r="E178" s="7" t="s">
        <v>765</v>
      </c>
      <c r="F178" s="6" t="s">
        <v>24</v>
      </c>
    </row>
    <row r="179" spans="1:6" x14ac:dyDescent="0.25">
      <c r="A179" s="8" t="s">
        <v>104</v>
      </c>
      <c r="B179" s="8" t="s">
        <v>21</v>
      </c>
      <c r="C179" s="9" t="s">
        <v>758</v>
      </c>
      <c r="D179" s="6" t="s">
        <v>2</v>
      </c>
      <c r="E179" s="7" t="s">
        <v>766</v>
      </c>
      <c r="F179" s="6" t="s">
        <v>24</v>
      </c>
    </row>
    <row r="180" spans="1:6" x14ac:dyDescent="0.25">
      <c r="A180" s="8" t="s">
        <v>276</v>
      </c>
      <c r="B180" s="8" t="s">
        <v>18</v>
      </c>
      <c r="C180" s="9" t="s">
        <v>758</v>
      </c>
      <c r="D180" s="6" t="s">
        <v>2</v>
      </c>
      <c r="E180" s="7" t="s">
        <v>767</v>
      </c>
      <c r="F180" s="6" t="s">
        <v>24</v>
      </c>
    </row>
    <row r="181" spans="1:6" x14ac:dyDescent="0.25">
      <c r="A181" s="8" t="s">
        <v>270</v>
      </c>
      <c r="B181" s="8" t="s">
        <v>18</v>
      </c>
      <c r="C181" s="9" t="s">
        <v>758</v>
      </c>
      <c r="D181" s="6" t="s">
        <v>2</v>
      </c>
      <c r="E181" s="7" t="s">
        <v>768</v>
      </c>
      <c r="F181" s="6" t="s">
        <v>24</v>
      </c>
    </row>
    <row r="182" spans="1:6" x14ac:dyDescent="0.25">
      <c r="A182" s="8" t="s">
        <v>274</v>
      </c>
      <c r="B182" s="8" t="s">
        <v>18</v>
      </c>
      <c r="C182" s="9" t="s">
        <v>758</v>
      </c>
      <c r="D182" s="6" t="s">
        <v>3</v>
      </c>
      <c r="E182" s="7" t="s">
        <v>769</v>
      </c>
      <c r="F182" s="6" t="s">
        <v>24</v>
      </c>
    </row>
    <row r="183" spans="1:6" x14ac:dyDescent="0.25">
      <c r="A183" s="8" t="s">
        <v>240</v>
      </c>
      <c r="B183" s="8" t="s">
        <v>20</v>
      </c>
      <c r="C183" s="9" t="s">
        <v>770</v>
      </c>
      <c r="D183" s="6" t="s">
        <v>2</v>
      </c>
      <c r="E183" s="7" t="s">
        <v>771</v>
      </c>
      <c r="F183" s="6" t="s">
        <v>24</v>
      </c>
    </row>
    <row r="184" spans="1:6" x14ac:dyDescent="0.25">
      <c r="A184" s="8" t="s">
        <v>270</v>
      </c>
      <c r="B184" s="8" t="s">
        <v>18</v>
      </c>
      <c r="C184" s="9" t="s">
        <v>770</v>
      </c>
      <c r="D184" s="6" t="s">
        <v>2</v>
      </c>
      <c r="E184" s="7" t="s">
        <v>772</v>
      </c>
      <c r="F184" s="6" t="s">
        <v>24</v>
      </c>
    </row>
    <row r="185" spans="1:6" x14ac:dyDescent="0.25">
      <c r="A185" s="8" t="s">
        <v>202</v>
      </c>
      <c r="B185" s="8" t="s">
        <v>21</v>
      </c>
      <c r="C185" s="9" t="s">
        <v>770</v>
      </c>
      <c r="D185" s="6" t="s">
        <v>2</v>
      </c>
      <c r="E185" s="7" t="s">
        <v>773</v>
      </c>
      <c r="F185" s="6" t="s">
        <v>24</v>
      </c>
    </row>
    <row r="186" spans="1:6" x14ac:dyDescent="0.25">
      <c r="A186" s="8" t="s">
        <v>288</v>
      </c>
      <c r="B186" s="8" t="s">
        <v>18</v>
      </c>
      <c r="C186" s="9" t="s">
        <v>770</v>
      </c>
      <c r="D186" s="6" t="s">
        <v>2</v>
      </c>
      <c r="E186" s="7" t="s">
        <v>774</v>
      </c>
      <c r="F186" s="6" t="s">
        <v>24</v>
      </c>
    </row>
    <row r="187" spans="1:6" x14ac:dyDescent="0.25">
      <c r="A187" s="8" t="s">
        <v>292</v>
      </c>
      <c r="B187" s="8" t="s">
        <v>18</v>
      </c>
      <c r="C187" s="9" t="s">
        <v>770</v>
      </c>
      <c r="D187" s="6" t="s">
        <v>2</v>
      </c>
      <c r="E187" s="7" t="s">
        <v>775</v>
      </c>
      <c r="F187" s="6" t="s">
        <v>24</v>
      </c>
    </row>
    <row r="188" spans="1:6" x14ac:dyDescent="0.25">
      <c r="A188" s="8" t="s">
        <v>45</v>
      </c>
      <c r="B188" s="8" t="s">
        <v>21</v>
      </c>
      <c r="C188" s="9" t="s">
        <v>770</v>
      </c>
      <c r="D188" s="6" t="s">
        <v>1</v>
      </c>
      <c r="E188" s="7" t="s">
        <v>776</v>
      </c>
      <c r="F188" s="6" t="s">
        <v>11</v>
      </c>
    </row>
    <row r="189" spans="1:6" x14ac:dyDescent="0.25">
      <c r="A189" s="8" t="s">
        <v>340</v>
      </c>
      <c r="B189" s="8" t="s">
        <v>18</v>
      </c>
      <c r="C189" s="9" t="s">
        <v>770</v>
      </c>
      <c r="D189" s="6" t="s">
        <v>1</v>
      </c>
      <c r="E189" s="7" t="s">
        <v>777</v>
      </c>
      <c r="F189" s="6" t="s">
        <v>11</v>
      </c>
    </row>
    <row r="190" spans="1:6" x14ac:dyDescent="0.25">
      <c r="A190" s="8" t="s">
        <v>97</v>
      </c>
      <c r="B190" s="8" t="s">
        <v>21</v>
      </c>
      <c r="C190" s="9" t="s">
        <v>778</v>
      </c>
      <c r="D190" s="6" t="s">
        <v>1</v>
      </c>
      <c r="E190" s="7" t="s">
        <v>644</v>
      </c>
      <c r="F190" s="6" t="s">
        <v>11</v>
      </c>
    </row>
    <row r="191" spans="1:6" x14ac:dyDescent="0.25">
      <c r="A191" s="8" t="s">
        <v>312</v>
      </c>
      <c r="B191" s="8" t="s">
        <v>18</v>
      </c>
      <c r="C191" s="9" t="s">
        <v>786</v>
      </c>
      <c r="D191" s="6" t="s">
        <v>2</v>
      </c>
      <c r="E191" s="7" t="s">
        <v>787</v>
      </c>
      <c r="F191" s="6" t="s">
        <v>11</v>
      </c>
    </row>
    <row r="192" spans="1:6" x14ac:dyDescent="0.25">
      <c r="A192" s="8" t="s">
        <v>679</v>
      </c>
      <c r="B192" s="8" t="s">
        <v>18</v>
      </c>
      <c r="C192" s="9" t="s">
        <v>788</v>
      </c>
      <c r="D192" s="6" t="s">
        <v>1</v>
      </c>
      <c r="E192" s="7" t="s">
        <v>789</v>
      </c>
      <c r="F192" s="6" t="s">
        <v>24</v>
      </c>
    </row>
    <row r="193" spans="1:6" x14ac:dyDescent="0.25">
      <c r="A193" s="8" t="s">
        <v>357</v>
      </c>
      <c r="B193" s="8" t="s">
        <v>19</v>
      </c>
      <c r="C193" s="9" t="s">
        <v>788</v>
      </c>
      <c r="D193" s="6" t="s">
        <v>1</v>
      </c>
      <c r="E193" s="7" t="s">
        <v>610</v>
      </c>
      <c r="F193" s="6" t="s">
        <v>24</v>
      </c>
    </row>
    <row r="194" spans="1:6" x14ac:dyDescent="0.25">
      <c r="A194" s="8" t="s">
        <v>45</v>
      </c>
      <c r="B194" s="8" t="s">
        <v>21</v>
      </c>
      <c r="C194" s="9" t="s">
        <v>788</v>
      </c>
      <c r="D194" s="6" t="s">
        <v>2</v>
      </c>
      <c r="E194" s="7" t="s">
        <v>790</v>
      </c>
      <c r="F194" s="6" t="s">
        <v>11</v>
      </c>
    </row>
    <row r="195" spans="1:6" x14ac:dyDescent="0.25">
      <c r="A195" s="8" t="s">
        <v>292</v>
      </c>
      <c r="B195" s="8" t="s">
        <v>18</v>
      </c>
      <c r="C195" s="9" t="s">
        <v>791</v>
      </c>
      <c r="D195" s="6" t="s">
        <v>3</v>
      </c>
      <c r="E195" s="7" t="s">
        <v>792</v>
      </c>
      <c r="F195" s="6" t="s">
        <v>24</v>
      </c>
    </row>
    <row r="196" spans="1:6" x14ac:dyDescent="0.25">
      <c r="A196" s="8" t="s">
        <v>87</v>
      </c>
      <c r="B196" s="8" t="s">
        <v>18</v>
      </c>
      <c r="C196" s="9" t="s">
        <v>791</v>
      </c>
      <c r="D196" s="6" t="s">
        <v>3</v>
      </c>
      <c r="E196" s="7" t="s">
        <v>793</v>
      </c>
      <c r="F196" s="6" t="s">
        <v>24</v>
      </c>
    </row>
    <row r="197" spans="1:6" x14ac:dyDescent="0.25">
      <c r="A197" s="8" t="s">
        <v>293</v>
      </c>
      <c r="B197" s="8" t="s">
        <v>18</v>
      </c>
      <c r="C197" s="9" t="s">
        <v>791</v>
      </c>
      <c r="D197" s="6" t="s">
        <v>3</v>
      </c>
      <c r="E197" s="7" t="s">
        <v>793</v>
      </c>
      <c r="F197" s="6" t="s">
        <v>24</v>
      </c>
    </row>
    <row r="198" spans="1:6" x14ac:dyDescent="0.25">
      <c r="A198" s="8" t="s">
        <v>270</v>
      </c>
      <c r="B198" s="8" t="s">
        <v>18</v>
      </c>
      <c r="C198" s="9" t="s">
        <v>791</v>
      </c>
      <c r="D198" s="6" t="s">
        <v>1</v>
      </c>
      <c r="E198" s="7" t="s">
        <v>610</v>
      </c>
      <c r="F198" s="6" t="s">
        <v>24</v>
      </c>
    </row>
    <row r="199" spans="1:6" x14ac:dyDescent="0.25">
      <c r="A199" s="8" t="s">
        <v>274</v>
      </c>
      <c r="B199" s="8" t="s">
        <v>18</v>
      </c>
      <c r="C199" s="9" t="s">
        <v>791</v>
      </c>
      <c r="D199" s="6" t="s">
        <v>1</v>
      </c>
      <c r="E199" s="7" t="s">
        <v>794</v>
      </c>
      <c r="F199" s="6" t="s">
        <v>24</v>
      </c>
    </row>
    <row r="200" spans="1:6" x14ac:dyDescent="0.25">
      <c r="A200" s="8" t="s">
        <v>206</v>
      </c>
      <c r="B200" s="8" t="s">
        <v>20</v>
      </c>
      <c r="C200" s="9" t="s">
        <v>791</v>
      </c>
      <c r="D200" s="6" t="s">
        <v>2</v>
      </c>
      <c r="E200" s="7" t="s">
        <v>795</v>
      </c>
      <c r="F200" s="6" t="s">
        <v>24</v>
      </c>
    </row>
    <row r="201" spans="1:6" x14ac:dyDescent="0.25">
      <c r="A201" s="8" t="s">
        <v>328</v>
      </c>
      <c r="B201" s="8" t="s">
        <v>18</v>
      </c>
      <c r="C201" s="9" t="s">
        <v>791</v>
      </c>
      <c r="D201" s="6" t="s">
        <v>1</v>
      </c>
      <c r="E201" s="7" t="s">
        <v>796</v>
      </c>
      <c r="F201" s="6" t="s">
        <v>11</v>
      </c>
    </row>
    <row r="202" spans="1:6" x14ac:dyDescent="0.25">
      <c r="A202" s="8" t="s">
        <v>172</v>
      </c>
      <c r="B202" s="8" t="s">
        <v>20</v>
      </c>
      <c r="C202" s="9" t="s">
        <v>791</v>
      </c>
      <c r="D202" s="6" t="s">
        <v>1</v>
      </c>
      <c r="E202" s="7" t="s">
        <v>797</v>
      </c>
      <c r="F202" s="6" t="s">
        <v>11</v>
      </c>
    </row>
    <row r="203" spans="1:6" x14ac:dyDescent="0.25">
      <c r="A203" s="8" t="s">
        <v>172</v>
      </c>
      <c r="B203" s="8" t="s">
        <v>20</v>
      </c>
      <c r="C203" s="9" t="s">
        <v>791</v>
      </c>
      <c r="D203" s="6" t="s">
        <v>2</v>
      </c>
      <c r="E203" s="7" t="s">
        <v>798</v>
      </c>
      <c r="F203" s="6" t="s">
        <v>11</v>
      </c>
    </row>
    <row r="204" spans="1:6" x14ac:dyDescent="0.25">
      <c r="A204" s="8" t="s">
        <v>277</v>
      </c>
      <c r="B204" s="8" t="s">
        <v>18</v>
      </c>
      <c r="C204" s="9" t="s">
        <v>799</v>
      </c>
      <c r="D204" s="6" t="s">
        <v>1</v>
      </c>
      <c r="E204" s="7" t="s">
        <v>800</v>
      </c>
      <c r="F204" s="6" t="s">
        <v>11</v>
      </c>
    </row>
    <row r="205" spans="1:6" x14ac:dyDescent="0.25">
      <c r="A205" s="8" t="s">
        <v>318</v>
      </c>
      <c r="B205" s="8" t="s">
        <v>18</v>
      </c>
      <c r="C205" s="9" t="s">
        <v>799</v>
      </c>
      <c r="D205" s="6" t="s">
        <v>1</v>
      </c>
      <c r="E205" s="7" t="s">
        <v>800</v>
      </c>
      <c r="F205" s="6" t="s">
        <v>11</v>
      </c>
    </row>
    <row r="206" spans="1:6" x14ac:dyDescent="0.25">
      <c r="A206" s="8" t="s">
        <v>326</v>
      </c>
      <c r="B206" s="8" t="s">
        <v>18</v>
      </c>
      <c r="C206" s="9" t="s">
        <v>799</v>
      </c>
      <c r="D206" s="6" t="s">
        <v>1</v>
      </c>
      <c r="E206" s="7" t="s">
        <v>800</v>
      </c>
      <c r="F206" s="6" t="s">
        <v>11</v>
      </c>
    </row>
    <row r="207" spans="1:6" x14ac:dyDescent="0.25">
      <c r="A207" s="8" t="s">
        <v>295</v>
      </c>
      <c r="B207" s="8" t="s">
        <v>18</v>
      </c>
      <c r="C207" s="9" t="s">
        <v>801</v>
      </c>
      <c r="D207" s="6" t="s">
        <v>1</v>
      </c>
      <c r="E207" s="7" t="s">
        <v>802</v>
      </c>
      <c r="F207" s="6" t="s">
        <v>24</v>
      </c>
    </row>
    <row r="208" spans="1:6" x14ac:dyDescent="0.25">
      <c r="A208" s="8" t="s">
        <v>336</v>
      </c>
      <c r="B208" s="8" t="s">
        <v>18</v>
      </c>
      <c r="C208" s="9" t="s">
        <v>801</v>
      </c>
      <c r="D208" s="6" t="s">
        <v>1</v>
      </c>
      <c r="E208" s="7" t="s">
        <v>595</v>
      </c>
      <c r="F208" s="6" t="s">
        <v>24</v>
      </c>
    </row>
    <row r="209" spans="1:6" x14ac:dyDescent="0.25">
      <c r="A209" s="8" t="s">
        <v>87</v>
      </c>
      <c r="B209" s="8" t="s">
        <v>20</v>
      </c>
      <c r="C209" s="9" t="s">
        <v>801</v>
      </c>
      <c r="D209" s="6" t="s">
        <v>28</v>
      </c>
      <c r="E209" s="7" t="s">
        <v>803</v>
      </c>
      <c r="F209" s="6" t="s">
        <v>24</v>
      </c>
    </row>
    <row r="210" spans="1:6" x14ac:dyDescent="0.25">
      <c r="A210" s="8" t="s">
        <v>290</v>
      </c>
      <c r="B210" s="8" t="s">
        <v>18</v>
      </c>
      <c r="C210" s="9" t="s">
        <v>801</v>
      </c>
      <c r="D210" s="6" t="s">
        <v>2</v>
      </c>
      <c r="E210" s="7" t="s">
        <v>804</v>
      </c>
      <c r="F210" s="6" t="s">
        <v>24</v>
      </c>
    </row>
    <row r="211" spans="1:6" x14ac:dyDescent="0.25">
      <c r="A211" s="8" t="s">
        <v>283</v>
      </c>
      <c r="B211" s="8" t="s">
        <v>18</v>
      </c>
      <c r="C211" s="9" t="s">
        <v>801</v>
      </c>
      <c r="D211" s="6" t="s">
        <v>2</v>
      </c>
      <c r="E211" s="7" t="s">
        <v>805</v>
      </c>
      <c r="F211" s="6" t="s">
        <v>24</v>
      </c>
    </row>
    <row r="212" spans="1:6" x14ac:dyDescent="0.25">
      <c r="A212" s="8" t="s">
        <v>257</v>
      </c>
      <c r="B212" s="8" t="s">
        <v>20</v>
      </c>
      <c r="C212" s="9" t="s">
        <v>801</v>
      </c>
      <c r="D212" s="6" t="s">
        <v>2</v>
      </c>
      <c r="E212" s="7" t="s">
        <v>806</v>
      </c>
      <c r="F212" s="6" t="s">
        <v>24</v>
      </c>
    </row>
    <row r="213" spans="1:6" x14ac:dyDescent="0.25">
      <c r="A213" s="8" t="s">
        <v>104</v>
      </c>
      <c r="B213" s="8" t="s">
        <v>21</v>
      </c>
      <c r="C213" s="9" t="s">
        <v>801</v>
      </c>
      <c r="D213" s="6" t="s">
        <v>2</v>
      </c>
      <c r="E213" s="7" t="s">
        <v>807</v>
      </c>
      <c r="F213" s="6" t="s">
        <v>24</v>
      </c>
    </row>
    <row r="214" spans="1:6" x14ac:dyDescent="0.25">
      <c r="A214" s="8" t="s">
        <v>112</v>
      </c>
      <c r="B214" s="8" t="s">
        <v>21</v>
      </c>
      <c r="C214" s="9" t="s">
        <v>801</v>
      </c>
      <c r="D214" s="6" t="s">
        <v>2</v>
      </c>
      <c r="E214" s="7" t="s">
        <v>808</v>
      </c>
      <c r="F214" s="6" t="s">
        <v>24</v>
      </c>
    </row>
    <row r="215" spans="1:6" x14ac:dyDescent="0.25">
      <c r="A215" s="8" t="s">
        <v>49</v>
      </c>
      <c r="B215" s="8" t="s">
        <v>21</v>
      </c>
      <c r="C215" s="9" t="s">
        <v>801</v>
      </c>
      <c r="D215" s="6" t="s">
        <v>2</v>
      </c>
      <c r="E215" s="7" t="s">
        <v>809</v>
      </c>
      <c r="F215" s="6" t="s">
        <v>24</v>
      </c>
    </row>
    <row r="216" spans="1:6" x14ac:dyDescent="0.25">
      <c r="A216" s="8" t="s">
        <v>74</v>
      </c>
      <c r="B216" s="8" t="s">
        <v>21</v>
      </c>
      <c r="C216" s="9" t="s">
        <v>801</v>
      </c>
      <c r="D216" s="6" t="s">
        <v>2</v>
      </c>
      <c r="E216" s="7" t="s">
        <v>810</v>
      </c>
      <c r="F216" s="6" t="s">
        <v>24</v>
      </c>
    </row>
    <row r="217" spans="1:6" x14ac:dyDescent="0.25">
      <c r="A217" s="8" t="s">
        <v>146</v>
      </c>
      <c r="B217" s="8" t="s">
        <v>21</v>
      </c>
      <c r="C217" s="9" t="s">
        <v>801</v>
      </c>
      <c r="D217" s="6" t="s">
        <v>3</v>
      </c>
      <c r="E217" s="7" t="s">
        <v>811</v>
      </c>
      <c r="F217" s="6" t="s">
        <v>24</v>
      </c>
    </row>
    <row r="218" spans="1:6" x14ac:dyDescent="0.25">
      <c r="A218" s="8" t="s">
        <v>240</v>
      </c>
      <c r="B218" s="8" t="s">
        <v>20</v>
      </c>
      <c r="C218" s="9" t="s">
        <v>801</v>
      </c>
      <c r="D218" s="6" t="s">
        <v>2</v>
      </c>
      <c r="E218" s="7" t="s">
        <v>812</v>
      </c>
      <c r="F218" s="6" t="s">
        <v>24</v>
      </c>
    </row>
    <row r="219" spans="1:6" x14ac:dyDescent="0.25">
      <c r="A219" s="8" t="s">
        <v>172</v>
      </c>
      <c r="B219" s="8" t="s">
        <v>20</v>
      </c>
      <c r="C219" s="9" t="s">
        <v>801</v>
      </c>
      <c r="D219" s="6" t="s">
        <v>28</v>
      </c>
      <c r="E219" s="7" t="s">
        <v>813</v>
      </c>
      <c r="F219" s="6" t="s">
        <v>11</v>
      </c>
    </row>
    <row r="220" spans="1:6" x14ac:dyDescent="0.25">
      <c r="A220" s="8" t="s">
        <v>205</v>
      </c>
      <c r="B220" s="8" t="s">
        <v>20</v>
      </c>
      <c r="C220" s="9" t="s">
        <v>801</v>
      </c>
      <c r="D220" s="6" t="s">
        <v>28</v>
      </c>
      <c r="E220" s="7" t="s">
        <v>814</v>
      </c>
      <c r="F220" s="6" t="s">
        <v>11</v>
      </c>
    </row>
    <row r="221" spans="1:6" x14ac:dyDescent="0.25">
      <c r="A221" s="8" t="s">
        <v>318</v>
      </c>
      <c r="B221" s="8" t="s">
        <v>18</v>
      </c>
      <c r="C221" s="9" t="s">
        <v>801</v>
      </c>
      <c r="D221" s="6" t="s">
        <v>2</v>
      </c>
      <c r="E221" s="7" t="s">
        <v>815</v>
      </c>
      <c r="F221" s="6" t="s">
        <v>11</v>
      </c>
    </row>
    <row r="222" spans="1:6" x14ac:dyDescent="0.25">
      <c r="A222" s="8" t="s">
        <v>78</v>
      </c>
      <c r="B222" s="8" t="s">
        <v>20</v>
      </c>
      <c r="C222" s="9" t="s">
        <v>817</v>
      </c>
      <c r="D222" s="6" t="s">
        <v>2</v>
      </c>
      <c r="E222" s="7" t="s">
        <v>818</v>
      </c>
      <c r="F222" s="6" t="s">
        <v>24</v>
      </c>
    </row>
    <row r="223" spans="1:6" x14ac:dyDescent="0.25">
      <c r="A223" s="8" t="s">
        <v>202</v>
      </c>
      <c r="B223" s="8" t="s">
        <v>21</v>
      </c>
      <c r="C223" s="9" t="s">
        <v>817</v>
      </c>
      <c r="D223" s="6" t="s">
        <v>2</v>
      </c>
      <c r="E223" s="7" t="s">
        <v>819</v>
      </c>
      <c r="F223" s="6" t="s">
        <v>24</v>
      </c>
    </row>
    <row r="224" spans="1:6" x14ac:dyDescent="0.25">
      <c r="A224" s="8" t="s">
        <v>260</v>
      </c>
      <c r="B224" s="8" t="s">
        <v>18</v>
      </c>
      <c r="C224" s="9" t="s">
        <v>817</v>
      </c>
      <c r="D224" s="6" t="s">
        <v>2</v>
      </c>
      <c r="E224" s="7" t="s">
        <v>820</v>
      </c>
      <c r="F224" s="6" t="s">
        <v>24</v>
      </c>
    </row>
    <row r="225" spans="1:6" x14ac:dyDescent="0.25">
      <c r="A225" s="8" t="s">
        <v>219</v>
      </c>
      <c r="B225" s="8" t="s">
        <v>21</v>
      </c>
      <c r="C225" s="9" t="s">
        <v>817</v>
      </c>
      <c r="D225" s="6" t="s">
        <v>2</v>
      </c>
      <c r="E225" s="7" t="s">
        <v>821</v>
      </c>
      <c r="F225" s="6" t="s">
        <v>24</v>
      </c>
    </row>
    <row r="226" spans="1:6" x14ac:dyDescent="0.25">
      <c r="A226" s="8" t="s">
        <v>219</v>
      </c>
      <c r="B226" s="8" t="s">
        <v>21</v>
      </c>
      <c r="C226" s="9" t="s">
        <v>817</v>
      </c>
      <c r="D226" s="6" t="s">
        <v>2</v>
      </c>
      <c r="E226" s="7" t="s">
        <v>822</v>
      </c>
      <c r="F226" s="6" t="s">
        <v>24</v>
      </c>
    </row>
    <row r="227" spans="1:6" x14ac:dyDescent="0.25">
      <c r="A227" s="8" t="s">
        <v>276</v>
      </c>
      <c r="B227" s="8" t="s">
        <v>18</v>
      </c>
      <c r="C227" s="9" t="s">
        <v>817</v>
      </c>
      <c r="D227" s="6" t="s">
        <v>2</v>
      </c>
      <c r="E227" s="7" t="s">
        <v>823</v>
      </c>
      <c r="F227" s="6" t="s">
        <v>24</v>
      </c>
    </row>
    <row r="228" spans="1:6" x14ac:dyDescent="0.25">
      <c r="A228" s="8" t="s">
        <v>267</v>
      </c>
      <c r="B228" s="8" t="s">
        <v>18</v>
      </c>
      <c r="C228" s="9" t="s">
        <v>817</v>
      </c>
      <c r="D228" s="6" t="s">
        <v>2</v>
      </c>
      <c r="E228" s="7" t="s">
        <v>824</v>
      </c>
      <c r="F228" s="6" t="s">
        <v>24</v>
      </c>
    </row>
    <row r="229" spans="1:6" x14ac:dyDescent="0.25">
      <c r="A229" s="8" t="s">
        <v>286</v>
      </c>
      <c r="B229" s="8" t="s">
        <v>18</v>
      </c>
      <c r="C229" s="9" t="s">
        <v>817</v>
      </c>
      <c r="D229" s="6" t="s">
        <v>2</v>
      </c>
      <c r="E229" s="7" t="s">
        <v>825</v>
      </c>
      <c r="F229" s="6" t="s">
        <v>24</v>
      </c>
    </row>
    <row r="230" spans="1:6" x14ac:dyDescent="0.25">
      <c r="A230" s="8" t="s">
        <v>288</v>
      </c>
      <c r="B230" s="8" t="s">
        <v>18</v>
      </c>
      <c r="C230" s="9" t="s">
        <v>817</v>
      </c>
      <c r="D230" s="6" t="s">
        <v>2</v>
      </c>
      <c r="E230" s="7" t="s">
        <v>826</v>
      </c>
      <c r="F230" s="6" t="s">
        <v>24</v>
      </c>
    </row>
    <row r="231" spans="1:6" x14ac:dyDescent="0.25">
      <c r="A231" s="8" t="s">
        <v>292</v>
      </c>
      <c r="B231" s="8" t="s">
        <v>18</v>
      </c>
      <c r="C231" s="9" t="s">
        <v>817</v>
      </c>
      <c r="D231" s="6" t="s">
        <v>2</v>
      </c>
      <c r="E231" s="7" t="s">
        <v>827</v>
      </c>
      <c r="F231" s="6" t="s">
        <v>24</v>
      </c>
    </row>
    <row r="232" spans="1:6" x14ac:dyDescent="0.25">
      <c r="A232" s="8" t="s">
        <v>295</v>
      </c>
      <c r="B232" s="8" t="s">
        <v>18</v>
      </c>
      <c r="C232" s="9" t="s">
        <v>817</v>
      </c>
      <c r="D232" s="6" t="s">
        <v>2</v>
      </c>
      <c r="E232" s="7" t="s">
        <v>828</v>
      </c>
      <c r="F232" s="6" t="s">
        <v>24</v>
      </c>
    </row>
    <row r="233" spans="1:6" x14ac:dyDescent="0.25">
      <c r="A233" s="8" t="s">
        <v>294</v>
      </c>
      <c r="B233" s="8" t="s">
        <v>18</v>
      </c>
      <c r="C233" s="9" t="s">
        <v>817</v>
      </c>
      <c r="D233" s="6" t="s">
        <v>2</v>
      </c>
      <c r="E233" s="7" t="s">
        <v>829</v>
      </c>
      <c r="F233" s="6" t="s">
        <v>24</v>
      </c>
    </row>
    <row r="234" spans="1:6" x14ac:dyDescent="0.25">
      <c r="A234" s="8" t="s">
        <v>523</v>
      </c>
      <c r="B234" s="8" t="s">
        <v>19</v>
      </c>
      <c r="C234" s="9" t="s">
        <v>817</v>
      </c>
      <c r="D234" s="6" t="s">
        <v>1</v>
      </c>
      <c r="E234" s="7" t="s">
        <v>565</v>
      </c>
      <c r="F234" s="6" t="s">
        <v>11</v>
      </c>
    </row>
    <row r="235" spans="1:6" x14ac:dyDescent="0.25">
      <c r="A235" s="8" t="s">
        <v>618</v>
      </c>
      <c r="B235" s="8" t="s">
        <v>18</v>
      </c>
      <c r="C235" s="9" t="s">
        <v>840</v>
      </c>
      <c r="D235" s="6" t="s">
        <v>1</v>
      </c>
      <c r="E235" s="7" t="s">
        <v>841</v>
      </c>
      <c r="F235" s="6" t="s">
        <v>11</v>
      </c>
    </row>
    <row r="236" spans="1:6" x14ac:dyDescent="0.25">
      <c r="A236" s="8" t="s">
        <v>312</v>
      </c>
      <c r="B236" s="8" t="s">
        <v>18</v>
      </c>
      <c r="C236" s="9" t="s">
        <v>840</v>
      </c>
      <c r="D236" s="6" t="s">
        <v>1</v>
      </c>
      <c r="E236" s="7" t="s">
        <v>842</v>
      </c>
      <c r="F236" s="6" t="s">
        <v>11</v>
      </c>
    </row>
    <row r="237" spans="1:6" x14ac:dyDescent="0.25">
      <c r="A237" s="8" t="s">
        <v>72</v>
      </c>
      <c r="B237" s="8" t="s">
        <v>21</v>
      </c>
      <c r="C237" s="9" t="s">
        <v>840</v>
      </c>
      <c r="D237" s="6" t="s">
        <v>2</v>
      </c>
      <c r="E237" s="7" t="s">
        <v>843</v>
      </c>
      <c r="F237" s="6" t="s">
        <v>11</v>
      </c>
    </row>
    <row r="238" spans="1:6" ht="30" x14ac:dyDescent="0.25">
      <c r="A238" s="8" t="s">
        <v>52</v>
      </c>
      <c r="B238" s="8" t="s">
        <v>21</v>
      </c>
      <c r="C238" s="9" t="s">
        <v>840</v>
      </c>
      <c r="D238" s="6" t="s">
        <v>2</v>
      </c>
      <c r="E238" s="7" t="s">
        <v>844</v>
      </c>
      <c r="F238" s="6" t="s">
        <v>11</v>
      </c>
    </row>
    <row r="239" spans="1:6" x14ac:dyDescent="0.25">
      <c r="A239" s="8" t="s">
        <v>340</v>
      </c>
      <c r="B239" s="8" t="s">
        <v>18</v>
      </c>
      <c r="C239" s="9" t="s">
        <v>840</v>
      </c>
      <c r="D239" s="6" t="s">
        <v>2</v>
      </c>
      <c r="E239" s="7" t="s">
        <v>845</v>
      </c>
      <c r="F239" s="6" t="s">
        <v>11</v>
      </c>
    </row>
    <row r="240" spans="1:6" x14ac:dyDescent="0.25">
      <c r="A240" s="8" t="s">
        <v>279</v>
      </c>
      <c r="B240" s="8" t="s">
        <v>18</v>
      </c>
      <c r="C240" s="9" t="s">
        <v>840</v>
      </c>
      <c r="D240" s="6" t="s">
        <v>2</v>
      </c>
      <c r="E240" s="7" t="s">
        <v>846</v>
      </c>
      <c r="F240" s="6" t="s">
        <v>11</v>
      </c>
    </row>
    <row r="241" spans="1:6" x14ac:dyDescent="0.25">
      <c r="A241" s="8" t="s">
        <v>308</v>
      </c>
      <c r="B241" s="8" t="s">
        <v>18</v>
      </c>
      <c r="C241" s="9" t="s">
        <v>840</v>
      </c>
      <c r="D241" s="6" t="s">
        <v>2</v>
      </c>
      <c r="E241" s="7" t="s">
        <v>847</v>
      </c>
      <c r="F241" s="6" t="s">
        <v>11</v>
      </c>
    </row>
    <row r="242" spans="1:6" x14ac:dyDescent="0.25">
      <c r="A242" s="8" t="s">
        <v>280</v>
      </c>
      <c r="B242" s="8" t="s">
        <v>18</v>
      </c>
      <c r="C242" s="9" t="s">
        <v>840</v>
      </c>
      <c r="D242" s="6" t="s">
        <v>2</v>
      </c>
      <c r="E242" s="7" t="s">
        <v>848</v>
      </c>
      <c r="F242" s="6" t="s">
        <v>11</v>
      </c>
    </row>
    <row r="243" spans="1:6" x14ac:dyDescent="0.25">
      <c r="A243" s="8" t="s">
        <v>172</v>
      </c>
      <c r="B243" s="8" t="s">
        <v>20</v>
      </c>
      <c r="C243" s="9" t="s">
        <v>840</v>
      </c>
      <c r="D243" s="6" t="s">
        <v>2</v>
      </c>
      <c r="E243" s="7" t="s">
        <v>849</v>
      </c>
      <c r="F243" s="6" t="s">
        <v>11</v>
      </c>
    </row>
    <row r="244" spans="1:6" x14ac:dyDescent="0.25">
      <c r="A244" s="8" t="s">
        <v>55</v>
      </c>
      <c r="B244" s="8" t="s">
        <v>21</v>
      </c>
      <c r="C244" s="9" t="s">
        <v>840</v>
      </c>
      <c r="D244" s="6" t="s">
        <v>2</v>
      </c>
      <c r="E244" s="7" t="s">
        <v>850</v>
      </c>
      <c r="F244" s="6" t="s">
        <v>11</v>
      </c>
    </row>
    <row r="245" spans="1:6" x14ac:dyDescent="0.25">
      <c r="A245" s="8" t="s">
        <v>181</v>
      </c>
      <c r="B245" s="8" t="s">
        <v>21</v>
      </c>
      <c r="C245" s="9" t="s">
        <v>840</v>
      </c>
      <c r="D245" s="6" t="s">
        <v>2</v>
      </c>
      <c r="E245" s="7" t="s">
        <v>851</v>
      </c>
      <c r="F245" s="6" t="s">
        <v>11</v>
      </c>
    </row>
    <row r="246" spans="1:6" x14ac:dyDescent="0.25">
      <c r="A246" s="8" t="s">
        <v>301</v>
      </c>
      <c r="B246" s="8" t="s">
        <v>18</v>
      </c>
      <c r="C246" s="9" t="s">
        <v>840</v>
      </c>
      <c r="D246" s="6" t="s">
        <v>2</v>
      </c>
      <c r="E246" s="7" t="s">
        <v>852</v>
      </c>
      <c r="F246" s="6" t="s">
        <v>11</v>
      </c>
    </row>
    <row r="247" spans="1:6" x14ac:dyDescent="0.25">
      <c r="A247" s="8" t="s">
        <v>272</v>
      </c>
      <c r="B247" s="8" t="s">
        <v>18</v>
      </c>
      <c r="C247" s="9" t="s">
        <v>840</v>
      </c>
      <c r="D247" s="6" t="s">
        <v>3</v>
      </c>
      <c r="E247" s="7" t="s">
        <v>853</v>
      </c>
      <c r="F247" s="6" t="s">
        <v>24</v>
      </c>
    </row>
    <row r="248" spans="1:6" x14ac:dyDescent="0.25">
      <c r="A248" s="8" t="s">
        <v>329</v>
      </c>
      <c r="B248" s="8" t="s">
        <v>18</v>
      </c>
      <c r="C248" s="9" t="s">
        <v>840</v>
      </c>
      <c r="D248" s="6" t="s">
        <v>3</v>
      </c>
      <c r="E248" s="7" t="s">
        <v>854</v>
      </c>
      <c r="F248" s="6" t="s">
        <v>24</v>
      </c>
    </row>
    <row r="249" spans="1:6" x14ac:dyDescent="0.25">
      <c r="A249" s="8" t="s">
        <v>309</v>
      </c>
      <c r="B249" s="8" t="s">
        <v>18</v>
      </c>
      <c r="C249" s="9" t="s">
        <v>840</v>
      </c>
      <c r="D249" s="6" t="s">
        <v>2</v>
      </c>
      <c r="E249" s="7" t="s">
        <v>855</v>
      </c>
      <c r="F249" s="6" t="s">
        <v>24</v>
      </c>
    </row>
    <row r="250" spans="1:6" x14ac:dyDescent="0.25">
      <c r="A250" s="8" t="s">
        <v>296</v>
      </c>
      <c r="B250" s="8" t="s">
        <v>18</v>
      </c>
      <c r="C250" s="9" t="s">
        <v>840</v>
      </c>
      <c r="D250" s="6" t="s">
        <v>2</v>
      </c>
      <c r="E250" s="7" t="s">
        <v>856</v>
      </c>
      <c r="F250" s="6" t="s">
        <v>24</v>
      </c>
    </row>
    <row r="251" spans="1:6" x14ac:dyDescent="0.25">
      <c r="A251" s="8" t="s">
        <v>223</v>
      </c>
      <c r="B251" s="8" t="s">
        <v>20</v>
      </c>
      <c r="C251" s="9" t="s">
        <v>857</v>
      </c>
      <c r="D251" s="6" t="s">
        <v>2</v>
      </c>
      <c r="E251" s="7" t="s">
        <v>858</v>
      </c>
      <c r="F251" s="6" t="s">
        <v>11</v>
      </c>
    </row>
    <row r="252" spans="1:6" x14ac:dyDescent="0.25">
      <c r="A252" s="8" t="s">
        <v>256</v>
      </c>
      <c r="B252" s="8" t="s">
        <v>18</v>
      </c>
      <c r="C252" s="9" t="s">
        <v>857</v>
      </c>
      <c r="D252" s="6" t="s">
        <v>2</v>
      </c>
      <c r="E252" s="7" t="s">
        <v>859</v>
      </c>
      <c r="F252" s="6" t="s">
        <v>11</v>
      </c>
    </row>
    <row r="253" spans="1:6" x14ac:dyDescent="0.25">
      <c r="A253" s="8" t="s">
        <v>58</v>
      </c>
      <c r="B253" s="8" t="s">
        <v>20</v>
      </c>
      <c r="C253" s="9" t="s">
        <v>857</v>
      </c>
      <c r="D253" s="6" t="s">
        <v>2</v>
      </c>
      <c r="E253" s="7" t="s">
        <v>860</v>
      </c>
      <c r="F253" s="6" t="s">
        <v>11</v>
      </c>
    </row>
    <row r="254" spans="1:6" x14ac:dyDescent="0.25">
      <c r="A254" s="8" t="s">
        <v>83</v>
      </c>
      <c r="B254" s="8" t="s">
        <v>20</v>
      </c>
      <c r="C254" s="9" t="s">
        <v>857</v>
      </c>
      <c r="D254" s="6" t="s">
        <v>2</v>
      </c>
      <c r="E254" s="7" t="s">
        <v>861</v>
      </c>
      <c r="F254" s="6" t="s">
        <v>11</v>
      </c>
    </row>
    <row r="255" spans="1:6" x14ac:dyDescent="0.25">
      <c r="A255" s="8" t="s">
        <v>118</v>
      </c>
      <c r="B255" s="8" t="s">
        <v>20</v>
      </c>
      <c r="C255" s="9" t="s">
        <v>857</v>
      </c>
      <c r="D255" s="6" t="s">
        <v>2</v>
      </c>
      <c r="E255" s="7" t="s">
        <v>862</v>
      </c>
      <c r="F255" s="6" t="s">
        <v>11</v>
      </c>
    </row>
    <row r="256" spans="1:6" x14ac:dyDescent="0.25">
      <c r="A256" s="8" t="s">
        <v>128</v>
      </c>
      <c r="B256" s="8" t="s">
        <v>21</v>
      </c>
      <c r="C256" s="9" t="s">
        <v>857</v>
      </c>
      <c r="D256" s="6" t="s">
        <v>2</v>
      </c>
      <c r="E256" s="7" t="s">
        <v>863</v>
      </c>
      <c r="F256" s="6" t="s">
        <v>11</v>
      </c>
    </row>
    <row r="257" spans="1:6" x14ac:dyDescent="0.25">
      <c r="A257" s="8" t="s">
        <v>135</v>
      </c>
      <c r="B257" s="8" t="s">
        <v>20</v>
      </c>
      <c r="C257" s="9" t="s">
        <v>857</v>
      </c>
      <c r="D257" s="6" t="s">
        <v>2</v>
      </c>
      <c r="E257" s="7" t="s">
        <v>864</v>
      </c>
      <c r="F257" s="6" t="s">
        <v>11</v>
      </c>
    </row>
    <row r="258" spans="1:6" x14ac:dyDescent="0.25">
      <c r="A258" s="8" t="s">
        <v>152</v>
      </c>
      <c r="B258" s="8" t="s">
        <v>21</v>
      </c>
      <c r="C258" s="9" t="s">
        <v>857</v>
      </c>
      <c r="D258" s="6" t="s">
        <v>2</v>
      </c>
      <c r="E258" s="7" t="s">
        <v>865</v>
      </c>
      <c r="F258" s="6" t="s">
        <v>11</v>
      </c>
    </row>
    <row r="259" spans="1:6" x14ac:dyDescent="0.25">
      <c r="A259" s="8" t="s">
        <v>179</v>
      </c>
      <c r="B259" s="8" t="s">
        <v>20</v>
      </c>
      <c r="C259" s="9" t="s">
        <v>857</v>
      </c>
      <c r="D259" s="6" t="s">
        <v>2</v>
      </c>
      <c r="E259" s="7" t="s">
        <v>866</v>
      </c>
      <c r="F259" s="6" t="s">
        <v>11</v>
      </c>
    </row>
    <row r="260" spans="1:6" x14ac:dyDescent="0.25">
      <c r="A260" s="8" t="s">
        <v>205</v>
      </c>
      <c r="B260" s="8" t="s">
        <v>20</v>
      </c>
      <c r="C260" s="9" t="s">
        <v>857</v>
      </c>
      <c r="D260" s="6" t="s">
        <v>2</v>
      </c>
      <c r="E260" s="7" t="s">
        <v>867</v>
      </c>
      <c r="F260" s="6" t="s">
        <v>11</v>
      </c>
    </row>
    <row r="261" spans="1:6" x14ac:dyDescent="0.25">
      <c r="A261" s="8" t="s">
        <v>55</v>
      </c>
      <c r="B261" s="8" t="s">
        <v>21</v>
      </c>
      <c r="C261" s="9" t="s">
        <v>857</v>
      </c>
      <c r="D261" s="6" t="s">
        <v>2</v>
      </c>
      <c r="E261" s="7" t="s">
        <v>868</v>
      </c>
      <c r="F261" s="6" t="s">
        <v>11</v>
      </c>
    </row>
    <row r="262" spans="1:6" x14ac:dyDescent="0.25">
      <c r="A262" s="8" t="s">
        <v>278</v>
      </c>
      <c r="B262" s="8" t="s">
        <v>18</v>
      </c>
      <c r="C262" s="9" t="s">
        <v>857</v>
      </c>
      <c r="D262" s="6" t="s">
        <v>2</v>
      </c>
      <c r="E262" s="7" t="s">
        <v>869</v>
      </c>
      <c r="F262" s="6" t="s">
        <v>24</v>
      </c>
    </row>
    <row r="263" spans="1:6" x14ac:dyDescent="0.25">
      <c r="A263" s="8" t="s">
        <v>307</v>
      </c>
      <c r="B263" s="8" t="s">
        <v>18</v>
      </c>
      <c r="C263" s="9" t="s">
        <v>857</v>
      </c>
      <c r="D263" s="6" t="s">
        <v>2</v>
      </c>
      <c r="E263" s="7" t="s">
        <v>870</v>
      </c>
      <c r="F263" s="6" t="s">
        <v>24</v>
      </c>
    </row>
    <row r="264" spans="1:6" x14ac:dyDescent="0.25">
      <c r="A264" s="8" t="s">
        <v>315</v>
      </c>
      <c r="B264" s="8" t="s">
        <v>18</v>
      </c>
      <c r="C264" s="9" t="s">
        <v>857</v>
      </c>
      <c r="D264" s="6" t="s">
        <v>2</v>
      </c>
      <c r="E264" s="7" t="s">
        <v>871</v>
      </c>
      <c r="F264" s="6" t="s">
        <v>24</v>
      </c>
    </row>
    <row r="265" spans="1:6" x14ac:dyDescent="0.25">
      <c r="A265" s="8" t="s">
        <v>325</v>
      </c>
      <c r="B265" s="8" t="s">
        <v>18</v>
      </c>
      <c r="C265" s="9" t="s">
        <v>857</v>
      </c>
      <c r="D265" s="6" t="s">
        <v>2</v>
      </c>
      <c r="E265" s="7" t="s">
        <v>872</v>
      </c>
      <c r="F265" s="6" t="s">
        <v>24</v>
      </c>
    </row>
    <row r="266" spans="1:6" x14ac:dyDescent="0.25">
      <c r="A266" s="8" t="s">
        <v>332</v>
      </c>
      <c r="B266" s="8" t="s">
        <v>18</v>
      </c>
      <c r="C266" s="9" t="s">
        <v>857</v>
      </c>
      <c r="D266" s="6" t="s">
        <v>2</v>
      </c>
      <c r="E266" s="7" t="s">
        <v>873</v>
      </c>
      <c r="F266" s="6" t="s">
        <v>24</v>
      </c>
    </row>
    <row r="267" spans="1:6" x14ac:dyDescent="0.25">
      <c r="A267" s="8" t="s">
        <v>336</v>
      </c>
      <c r="B267" s="8" t="s">
        <v>18</v>
      </c>
      <c r="C267" s="9" t="s">
        <v>857</v>
      </c>
      <c r="D267" s="6" t="s">
        <v>2</v>
      </c>
      <c r="E267" s="7" t="s">
        <v>874</v>
      </c>
      <c r="F267" s="6" t="s">
        <v>24</v>
      </c>
    </row>
    <row r="268" spans="1:6" x14ac:dyDescent="0.25">
      <c r="A268" s="8" t="s">
        <v>266</v>
      </c>
      <c r="B268" s="8" t="s">
        <v>18</v>
      </c>
      <c r="C268" s="9" t="s">
        <v>857</v>
      </c>
      <c r="D268" s="6" t="s">
        <v>2</v>
      </c>
      <c r="E268" s="7" t="s">
        <v>875</v>
      </c>
      <c r="F268" s="6" t="s">
        <v>24</v>
      </c>
    </row>
    <row r="269" spans="1:6" x14ac:dyDescent="0.25">
      <c r="A269" s="8" t="s">
        <v>313</v>
      </c>
      <c r="B269" s="8" t="s">
        <v>18</v>
      </c>
      <c r="C269" s="9" t="s">
        <v>857</v>
      </c>
      <c r="D269" s="6" t="s">
        <v>2</v>
      </c>
      <c r="E269" s="7" t="s">
        <v>876</v>
      </c>
      <c r="F269" s="6" t="s">
        <v>24</v>
      </c>
    </row>
    <row r="270" spans="1:6" x14ac:dyDescent="0.25">
      <c r="A270" s="8" t="s">
        <v>298</v>
      </c>
      <c r="B270" s="8" t="s">
        <v>18</v>
      </c>
      <c r="C270" s="9" t="s">
        <v>857</v>
      </c>
      <c r="D270" s="6" t="s">
        <v>2</v>
      </c>
      <c r="E270" s="7" t="s">
        <v>877</v>
      </c>
      <c r="F270" s="6" t="s">
        <v>24</v>
      </c>
    </row>
    <row r="271" spans="1:6" x14ac:dyDescent="0.25">
      <c r="A271" s="8" t="s">
        <v>344</v>
      </c>
      <c r="B271" s="8" t="s">
        <v>18</v>
      </c>
      <c r="C271" s="9" t="s">
        <v>857</v>
      </c>
      <c r="D271" s="6" t="s">
        <v>2</v>
      </c>
      <c r="E271" s="7" t="s">
        <v>878</v>
      </c>
      <c r="F271" s="6" t="s">
        <v>24</v>
      </c>
    </row>
    <row r="272" spans="1:6" x14ac:dyDescent="0.25">
      <c r="A272" s="8" t="s">
        <v>335</v>
      </c>
      <c r="B272" s="8" t="s">
        <v>18</v>
      </c>
      <c r="C272" s="9" t="s">
        <v>857</v>
      </c>
      <c r="D272" s="6" t="s">
        <v>2</v>
      </c>
      <c r="E272" s="7" t="s">
        <v>879</v>
      </c>
      <c r="F272" s="6" t="s">
        <v>24</v>
      </c>
    </row>
    <row r="273" spans="1:6" x14ac:dyDescent="0.25">
      <c r="A273" s="8" t="s">
        <v>329</v>
      </c>
      <c r="B273" s="8" t="s">
        <v>18</v>
      </c>
      <c r="C273" s="9" t="s">
        <v>857</v>
      </c>
      <c r="D273" s="6" t="s">
        <v>2</v>
      </c>
      <c r="E273" s="7" t="s">
        <v>880</v>
      </c>
      <c r="F273" s="6" t="s">
        <v>24</v>
      </c>
    </row>
    <row r="274" spans="1:6" x14ac:dyDescent="0.25">
      <c r="A274" s="8" t="s">
        <v>270</v>
      </c>
      <c r="B274" s="8" t="s">
        <v>18</v>
      </c>
      <c r="C274" s="9" t="s">
        <v>857</v>
      </c>
      <c r="D274" s="6" t="s">
        <v>2</v>
      </c>
      <c r="E274" s="7" t="s">
        <v>881</v>
      </c>
      <c r="F274" s="6" t="s">
        <v>24</v>
      </c>
    </row>
    <row r="275" spans="1:6" x14ac:dyDescent="0.25">
      <c r="A275" s="8" t="s">
        <v>666</v>
      </c>
      <c r="B275" s="8" t="s">
        <v>18</v>
      </c>
      <c r="C275" s="9" t="s">
        <v>882</v>
      </c>
      <c r="D275" s="6" t="s">
        <v>1</v>
      </c>
      <c r="E275" s="7" t="s">
        <v>883</v>
      </c>
      <c r="F275" s="6" t="s">
        <v>11</v>
      </c>
    </row>
    <row r="276" spans="1:6" x14ac:dyDescent="0.25">
      <c r="A276" s="8" t="s">
        <v>481</v>
      </c>
      <c r="B276" s="8" t="s">
        <v>19</v>
      </c>
      <c r="C276" s="9" t="s">
        <v>882</v>
      </c>
      <c r="D276" s="6" t="s">
        <v>1</v>
      </c>
      <c r="E276" s="7" t="s">
        <v>644</v>
      </c>
      <c r="F276" s="6" t="s">
        <v>11</v>
      </c>
    </row>
    <row r="277" spans="1:6" x14ac:dyDescent="0.25">
      <c r="A277" s="8" t="s">
        <v>340</v>
      </c>
      <c r="B277" s="8" t="s">
        <v>18</v>
      </c>
      <c r="C277" s="9" t="s">
        <v>884</v>
      </c>
      <c r="D277" s="6" t="s">
        <v>1</v>
      </c>
      <c r="E277" s="7" t="s">
        <v>644</v>
      </c>
      <c r="F277" s="6" t="s">
        <v>11</v>
      </c>
    </row>
    <row r="278" spans="1:6" x14ac:dyDescent="0.25">
      <c r="A278" s="8" t="s">
        <v>502</v>
      </c>
      <c r="B278" s="8" t="s">
        <v>19</v>
      </c>
      <c r="C278" s="9" t="s">
        <v>884</v>
      </c>
      <c r="D278" s="6" t="s">
        <v>1</v>
      </c>
      <c r="E278" s="7" t="s">
        <v>887</v>
      </c>
      <c r="F278" s="6" t="s">
        <v>11</v>
      </c>
    </row>
    <row r="279" spans="1:6" x14ac:dyDescent="0.25">
      <c r="A279" s="8" t="s">
        <v>172</v>
      </c>
      <c r="B279" s="8" t="s">
        <v>20</v>
      </c>
      <c r="C279" s="9" t="s">
        <v>888</v>
      </c>
      <c r="D279" s="6" t="s">
        <v>1</v>
      </c>
      <c r="E279" s="7" t="s">
        <v>889</v>
      </c>
      <c r="F279" s="6" t="s">
        <v>11</v>
      </c>
    </row>
    <row r="280" spans="1:6" x14ac:dyDescent="0.25">
      <c r="A280" s="8" t="s">
        <v>172</v>
      </c>
      <c r="B280" s="8" t="s">
        <v>20</v>
      </c>
      <c r="C280" s="9" t="s">
        <v>888</v>
      </c>
      <c r="D280" s="6" t="s">
        <v>1</v>
      </c>
      <c r="E280" s="7" t="s">
        <v>890</v>
      </c>
      <c r="F280" s="6" t="s">
        <v>11</v>
      </c>
    </row>
    <row r="281" spans="1:6" x14ac:dyDescent="0.25">
      <c r="A281" s="8" t="s">
        <v>666</v>
      </c>
      <c r="B281" s="8" t="s">
        <v>18</v>
      </c>
      <c r="C281" s="9" t="s">
        <v>891</v>
      </c>
      <c r="D281" s="6" t="s">
        <v>1</v>
      </c>
      <c r="E281" s="7" t="s">
        <v>892</v>
      </c>
      <c r="F281" s="6" t="s">
        <v>11</v>
      </c>
    </row>
    <row r="282" spans="1:6" x14ac:dyDescent="0.25">
      <c r="A282" s="8" t="s">
        <v>291</v>
      </c>
      <c r="B282" s="8" t="s">
        <v>18</v>
      </c>
      <c r="C282" s="9" t="s">
        <v>891</v>
      </c>
      <c r="D282" s="6" t="s">
        <v>1</v>
      </c>
      <c r="E282" s="7" t="s">
        <v>893</v>
      </c>
      <c r="F282" s="6" t="s">
        <v>11</v>
      </c>
    </row>
    <row r="283" spans="1:6" x14ac:dyDescent="0.25">
      <c r="A283" s="8" t="s">
        <v>334</v>
      </c>
      <c r="B283" s="8" t="s">
        <v>18</v>
      </c>
      <c r="C283" s="9" t="s">
        <v>891</v>
      </c>
      <c r="D283" s="6" t="s">
        <v>1</v>
      </c>
      <c r="E283" s="7" t="s">
        <v>894</v>
      </c>
      <c r="F283" s="6" t="s">
        <v>11</v>
      </c>
    </row>
    <row r="284" spans="1:6" x14ac:dyDescent="0.25">
      <c r="A284" s="8" t="s">
        <v>256</v>
      </c>
      <c r="B284" s="8" t="s">
        <v>18</v>
      </c>
      <c r="C284" s="9" t="s">
        <v>895</v>
      </c>
      <c r="D284" s="6" t="s">
        <v>1</v>
      </c>
      <c r="E284" s="7" t="s">
        <v>896</v>
      </c>
      <c r="F284" s="6" t="s">
        <v>11</v>
      </c>
    </row>
    <row r="285" spans="1:6" x14ac:dyDescent="0.25">
      <c r="A285" s="8" t="s">
        <v>312</v>
      </c>
      <c r="B285" s="8" t="s">
        <v>18</v>
      </c>
      <c r="C285" s="9" t="s">
        <v>895</v>
      </c>
      <c r="D285" s="6" t="s">
        <v>1</v>
      </c>
      <c r="E285" s="7" t="s">
        <v>644</v>
      </c>
      <c r="F285" s="6" t="s">
        <v>11</v>
      </c>
    </row>
    <row r="286" spans="1:6" x14ac:dyDescent="0.25">
      <c r="A286" s="8" t="s">
        <v>337</v>
      </c>
      <c r="B286" s="8" t="s">
        <v>18</v>
      </c>
      <c r="C286" s="9" t="s">
        <v>895</v>
      </c>
      <c r="D286" s="6" t="s">
        <v>2</v>
      </c>
      <c r="E286" s="7" t="s">
        <v>897</v>
      </c>
      <c r="F286" s="6" t="s">
        <v>11</v>
      </c>
    </row>
    <row r="287" spans="1:6" x14ac:dyDescent="0.25">
      <c r="A287" s="8" t="s">
        <v>338</v>
      </c>
      <c r="B287" s="8" t="s">
        <v>18</v>
      </c>
      <c r="C287" s="9" t="s">
        <v>895</v>
      </c>
      <c r="D287" s="6" t="s">
        <v>2</v>
      </c>
      <c r="E287" s="7" t="s">
        <v>898</v>
      </c>
      <c r="F287" s="6" t="s">
        <v>11</v>
      </c>
    </row>
    <row r="288" spans="1:6" x14ac:dyDescent="0.25">
      <c r="A288" s="8" t="s">
        <v>229</v>
      </c>
      <c r="B288" s="8" t="s">
        <v>21</v>
      </c>
      <c r="C288" s="9" t="s">
        <v>895</v>
      </c>
      <c r="D288" s="6" t="s">
        <v>2</v>
      </c>
      <c r="E288" s="7" t="s">
        <v>899</v>
      </c>
      <c r="F288" s="6" t="s">
        <v>11</v>
      </c>
    </row>
    <row r="289" spans="1:6" x14ac:dyDescent="0.25">
      <c r="A289" s="8" t="s">
        <v>161</v>
      </c>
      <c r="B289" s="8" t="s">
        <v>21</v>
      </c>
      <c r="C289" s="9" t="s">
        <v>895</v>
      </c>
      <c r="D289" s="6" t="s">
        <v>1</v>
      </c>
      <c r="E289" s="7" t="s">
        <v>565</v>
      </c>
      <c r="F289" s="6" t="s">
        <v>11</v>
      </c>
    </row>
    <row r="290" spans="1:6" x14ac:dyDescent="0.25">
      <c r="A290" s="8" t="s">
        <v>277</v>
      </c>
      <c r="B290" s="8" t="s">
        <v>18</v>
      </c>
      <c r="C290" s="9" t="s">
        <v>895</v>
      </c>
      <c r="D290" s="6" t="s">
        <v>2</v>
      </c>
      <c r="E290" s="7" t="s">
        <v>906</v>
      </c>
      <c r="F290" s="6" t="s">
        <v>11</v>
      </c>
    </row>
    <row r="291" spans="1:6" x14ac:dyDescent="0.25">
      <c r="A291" s="8" t="s">
        <v>287</v>
      </c>
      <c r="B291" s="8" t="s">
        <v>18</v>
      </c>
      <c r="C291" s="9" t="s">
        <v>895</v>
      </c>
      <c r="D291" s="6" t="s">
        <v>2</v>
      </c>
      <c r="E291" s="7" t="s">
        <v>907</v>
      </c>
      <c r="F291" s="6" t="s">
        <v>11</v>
      </c>
    </row>
    <row r="292" spans="1:6" x14ac:dyDescent="0.25">
      <c r="A292" s="8" t="s">
        <v>324</v>
      </c>
      <c r="B292" s="8" t="s">
        <v>18</v>
      </c>
      <c r="C292" s="9" t="s">
        <v>895</v>
      </c>
      <c r="D292" s="6" t="s">
        <v>2</v>
      </c>
      <c r="E292" s="7" t="s">
        <v>908</v>
      </c>
      <c r="F292" s="6" t="s">
        <v>11</v>
      </c>
    </row>
    <row r="293" spans="1:6" x14ac:dyDescent="0.25">
      <c r="A293" s="8" t="s">
        <v>328</v>
      </c>
      <c r="B293" s="8" t="s">
        <v>18</v>
      </c>
      <c r="C293" s="9" t="s">
        <v>895</v>
      </c>
      <c r="D293" s="6" t="s">
        <v>2</v>
      </c>
      <c r="E293" s="7" t="s">
        <v>909</v>
      </c>
      <c r="F293" s="6" t="s">
        <v>11</v>
      </c>
    </row>
    <row r="294" spans="1:6" x14ac:dyDescent="0.25">
      <c r="A294" s="8" t="s">
        <v>330</v>
      </c>
      <c r="B294" s="8" t="s">
        <v>18</v>
      </c>
      <c r="C294" s="9" t="s">
        <v>895</v>
      </c>
      <c r="D294" s="6" t="s">
        <v>2</v>
      </c>
      <c r="E294" s="7" t="s">
        <v>910</v>
      </c>
      <c r="F294" s="6" t="s">
        <v>11</v>
      </c>
    </row>
    <row r="295" spans="1:6" x14ac:dyDescent="0.25">
      <c r="A295" s="8" t="s">
        <v>331</v>
      </c>
      <c r="B295" s="8" t="s">
        <v>18</v>
      </c>
      <c r="C295" s="9" t="s">
        <v>895</v>
      </c>
      <c r="D295" s="6" t="s">
        <v>2</v>
      </c>
      <c r="E295" s="7" t="s">
        <v>911</v>
      </c>
      <c r="F295" s="6" t="s">
        <v>11</v>
      </c>
    </row>
    <row r="296" spans="1:6" x14ac:dyDescent="0.25">
      <c r="A296" s="8" t="s">
        <v>334</v>
      </c>
      <c r="B296" s="8" t="s">
        <v>18</v>
      </c>
      <c r="C296" s="9" t="s">
        <v>895</v>
      </c>
      <c r="D296" s="6" t="s">
        <v>2</v>
      </c>
      <c r="E296" s="7" t="s">
        <v>912</v>
      </c>
      <c r="F296" s="6" t="s">
        <v>11</v>
      </c>
    </row>
    <row r="297" spans="1:6" x14ac:dyDescent="0.25">
      <c r="A297" s="8" t="s">
        <v>339</v>
      </c>
      <c r="B297" s="8" t="s">
        <v>18</v>
      </c>
      <c r="C297" s="9" t="s">
        <v>895</v>
      </c>
      <c r="D297" s="6" t="s">
        <v>2</v>
      </c>
      <c r="E297" s="7" t="s">
        <v>913</v>
      </c>
      <c r="F297" s="6" t="s">
        <v>11</v>
      </c>
    </row>
    <row r="298" spans="1:6" x14ac:dyDescent="0.25">
      <c r="A298" s="8" t="s">
        <v>341</v>
      </c>
      <c r="B298" s="8" t="s">
        <v>18</v>
      </c>
      <c r="C298" s="9" t="s">
        <v>895</v>
      </c>
      <c r="D298" s="6" t="s">
        <v>2</v>
      </c>
      <c r="E298" s="7" t="s">
        <v>914</v>
      </c>
      <c r="F298" s="6" t="s">
        <v>11</v>
      </c>
    </row>
    <row r="299" spans="1:6" x14ac:dyDescent="0.25">
      <c r="A299" s="8" t="s">
        <v>205</v>
      </c>
      <c r="B299" s="8" t="s">
        <v>20</v>
      </c>
      <c r="C299" s="9" t="s">
        <v>895</v>
      </c>
      <c r="D299" s="6" t="s">
        <v>28</v>
      </c>
      <c r="E299" s="7" t="s">
        <v>915</v>
      </c>
      <c r="F299" s="6" t="s">
        <v>11</v>
      </c>
    </row>
    <row r="300" spans="1:6" x14ac:dyDescent="0.25">
      <c r="A300" s="8" t="s">
        <v>264</v>
      </c>
      <c r="B300" s="8" t="s">
        <v>18</v>
      </c>
      <c r="C300" s="9" t="s">
        <v>916</v>
      </c>
      <c r="D300" s="6" t="s">
        <v>2</v>
      </c>
      <c r="E300" s="7" t="s">
        <v>917</v>
      </c>
      <c r="F300" s="6" t="s">
        <v>11</v>
      </c>
    </row>
    <row r="301" spans="1:6" x14ac:dyDescent="0.25">
      <c r="A301" s="8" t="s">
        <v>137</v>
      </c>
      <c r="B301" s="8" t="s">
        <v>21</v>
      </c>
      <c r="C301" s="9" t="s">
        <v>918</v>
      </c>
      <c r="D301" s="6" t="s">
        <v>1</v>
      </c>
      <c r="E301" s="7" t="s">
        <v>919</v>
      </c>
      <c r="F301" s="6" t="s">
        <v>11</v>
      </c>
    </row>
    <row r="302" spans="1:6" x14ac:dyDescent="0.25">
      <c r="A302" s="8" t="s">
        <v>132</v>
      </c>
      <c r="B302" s="8" t="s">
        <v>21</v>
      </c>
      <c r="C302" s="9" t="s">
        <v>918</v>
      </c>
      <c r="D302" s="6" t="s">
        <v>3</v>
      </c>
      <c r="E302" s="7" t="s">
        <v>920</v>
      </c>
      <c r="F302" s="6" t="s">
        <v>11</v>
      </c>
    </row>
    <row r="303" spans="1:6" x14ac:dyDescent="0.25">
      <c r="A303" s="8" t="s">
        <v>52</v>
      </c>
      <c r="B303" s="8" t="s">
        <v>21</v>
      </c>
      <c r="C303" s="9" t="s">
        <v>918</v>
      </c>
      <c r="D303" s="6" t="s">
        <v>3</v>
      </c>
      <c r="E303" s="7" t="s">
        <v>921</v>
      </c>
      <c r="F303" s="6" t="s">
        <v>11</v>
      </c>
    </row>
    <row r="304" spans="1:6" x14ac:dyDescent="0.25">
      <c r="A304" s="8" t="s">
        <v>310</v>
      </c>
      <c r="B304" s="8" t="s">
        <v>18</v>
      </c>
      <c r="C304" s="9" t="s">
        <v>922</v>
      </c>
      <c r="D304" s="6" t="s">
        <v>2</v>
      </c>
      <c r="E304" s="7" t="s">
        <v>923</v>
      </c>
      <c r="F304" s="6" t="s">
        <v>11</v>
      </c>
    </row>
    <row r="305" spans="1:6" x14ac:dyDescent="0.25">
      <c r="A305" s="8" t="s">
        <v>287</v>
      </c>
      <c r="B305" s="8" t="s">
        <v>18</v>
      </c>
      <c r="C305" s="9" t="s">
        <v>922</v>
      </c>
      <c r="D305" s="6" t="s">
        <v>2</v>
      </c>
      <c r="E305" s="7" t="s">
        <v>924</v>
      </c>
      <c r="F305" s="6" t="s">
        <v>11</v>
      </c>
    </row>
    <row r="306" spans="1:6" x14ac:dyDescent="0.25">
      <c r="A306" s="8" t="s">
        <v>172</v>
      </c>
      <c r="B306" s="8" t="s">
        <v>20</v>
      </c>
      <c r="C306" s="9" t="s">
        <v>925</v>
      </c>
      <c r="D306" s="6" t="s">
        <v>1</v>
      </c>
      <c r="E306" s="7" t="s">
        <v>926</v>
      </c>
      <c r="F306" s="6" t="s">
        <v>11</v>
      </c>
    </row>
    <row r="307" spans="1:6" x14ac:dyDescent="0.25">
      <c r="A307" s="8" t="s">
        <v>64</v>
      </c>
      <c r="B307" s="8" t="s">
        <v>21</v>
      </c>
      <c r="C307" s="9" t="s">
        <v>927</v>
      </c>
      <c r="D307" s="6" t="s">
        <v>1</v>
      </c>
      <c r="E307" s="7" t="s">
        <v>928</v>
      </c>
      <c r="F307" s="6" t="s">
        <v>24</v>
      </c>
    </row>
    <row r="308" spans="1:6" x14ac:dyDescent="0.25">
      <c r="A308" s="8" t="s">
        <v>286</v>
      </c>
      <c r="B308" s="8" t="s">
        <v>18</v>
      </c>
      <c r="C308" s="9" t="s">
        <v>927</v>
      </c>
      <c r="D308" s="6" t="s">
        <v>1</v>
      </c>
      <c r="E308" s="7" t="s">
        <v>929</v>
      </c>
      <c r="F308" s="6" t="s">
        <v>24</v>
      </c>
    </row>
    <row r="309" spans="1:6" x14ac:dyDescent="0.25">
      <c r="A309" s="8" t="s">
        <v>336</v>
      </c>
      <c r="B309" s="8" t="s">
        <v>18</v>
      </c>
      <c r="C309" s="9" t="s">
        <v>927</v>
      </c>
      <c r="D309" s="6" t="s">
        <v>3</v>
      </c>
      <c r="E309" s="7" t="s">
        <v>930</v>
      </c>
      <c r="F309" s="6" t="s">
        <v>24</v>
      </c>
    </row>
    <row r="310" spans="1:6" x14ac:dyDescent="0.25">
      <c r="A310" s="8" t="s">
        <v>55</v>
      </c>
      <c r="B310" s="8" t="s">
        <v>21</v>
      </c>
      <c r="C310" s="9" t="s">
        <v>927</v>
      </c>
      <c r="D310" s="6" t="s">
        <v>3</v>
      </c>
      <c r="E310" s="7" t="s">
        <v>931</v>
      </c>
      <c r="F310" s="6" t="s">
        <v>24</v>
      </c>
    </row>
    <row r="311" spans="1:6" x14ac:dyDescent="0.25">
      <c r="A311" s="8" t="s">
        <v>309</v>
      </c>
      <c r="B311" s="8" t="s">
        <v>18</v>
      </c>
      <c r="C311" s="9" t="s">
        <v>932</v>
      </c>
      <c r="D311" s="6" t="s">
        <v>1</v>
      </c>
      <c r="E311" s="7" t="s">
        <v>933</v>
      </c>
      <c r="F311" s="6" t="s">
        <v>24</v>
      </c>
    </row>
    <row r="312" spans="1:6" x14ac:dyDescent="0.25">
      <c r="A312" s="8" t="s">
        <v>336</v>
      </c>
      <c r="B312" s="8" t="s">
        <v>18</v>
      </c>
      <c r="C312" s="9" t="s">
        <v>932</v>
      </c>
      <c r="D312" s="6" t="s">
        <v>2</v>
      </c>
      <c r="E312" s="7" t="s">
        <v>934</v>
      </c>
      <c r="F312" s="6" t="s">
        <v>24</v>
      </c>
    </row>
    <row r="313" spans="1:6" x14ac:dyDescent="0.25">
      <c r="A313" s="8" t="s">
        <v>288</v>
      </c>
      <c r="B313" s="8" t="s">
        <v>18</v>
      </c>
      <c r="C313" s="9" t="s">
        <v>932</v>
      </c>
      <c r="D313" s="6" t="s">
        <v>2</v>
      </c>
      <c r="E313" s="7" t="s">
        <v>935</v>
      </c>
      <c r="F313" s="6" t="s">
        <v>24</v>
      </c>
    </row>
    <row r="314" spans="1:6" x14ac:dyDescent="0.25">
      <c r="A314" s="8" t="s">
        <v>317</v>
      </c>
      <c r="B314" s="8" t="s">
        <v>18</v>
      </c>
      <c r="C314" s="9" t="s">
        <v>932</v>
      </c>
      <c r="D314" s="6" t="s">
        <v>2</v>
      </c>
      <c r="E314" s="7" t="s">
        <v>936</v>
      </c>
      <c r="F314" s="6" t="s">
        <v>24</v>
      </c>
    </row>
    <row r="315" spans="1:6" x14ac:dyDescent="0.25">
      <c r="A315" s="8" t="s">
        <v>172</v>
      </c>
      <c r="B315" s="8" t="s">
        <v>20</v>
      </c>
      <c r="C315" s="9" t="s">
        <v>932</v>
      </c>
      <c r="D315" s="6" t="s">
        <v>1</v>
      </c>
      <c r="E315" s="7" t="s">
        <v>937</v>
      </c>
      <c r="F315" s="6" t="s">
        <v>11</v>
      </c>
    </row>
    <row r="316" spans="1:6" x14ac:dyDescent="0.25">
      <c r="A316" s="8" t="s">
        <v>279</v>
      </c>
      <c r="B316" s="8" t="s">
        <v>18</v>
      </c>
      <c r="C316" s="9" t="s">
        <v>932</v>
      </c>
      <c r="D316" s="6" t="s">
        <v>1</v>
      </c>
      <c r="E316" s="7" t="s">
        <v>938</v>
      </c>
      <c r="F316" s="6" t="s">
        <v>11</v>
      </c>
    </row>
    <row r="317" spans="1:6" x14ac:dyDescent="0.25">
      <c r="A317" s="8" t="s">
        <v>286</v>
      </c>
      <c r="B317" s="8" t="s">
        <v>18</v>
      </c>
      <c r="C317" s="9" t="s">
        <v>939</v>
      </c>
      <c r="D317" s="6" t="s">
        <v>2</v>
      </c>
      <c r="E317" s="7" t="s">
        <v>940</v>
      </c>
      <c r="F317" s="6" t="s">
        <v>24</v>
      </c>
    </row>
    <row r="318" spans="1:6" x14ac:dyDescent="0.25">
      <c r="A318" s="8" t="s">
        <v>292</v>
      </c>
      <c r="B318" s="8" t="s">
        <v>18</v>
      </c>
      <c r="C318" s="9" t="s">
        <v>939</v>
      </c>
      <c r="D318" s="6" t="s">
        <v>2</v>
      </c>
      <c r="E318" s="7" t="s">
        <v>941</v>
      </c>
      <c r="F318" s="6" t="s">
        <v>24</v>
      </c>
    </row>
    <row r="319" spans="1:6" x14ac:dyDescent="0.25">
      <c r="A319" s="8" t="s">
        <v>49</v>
      </c>
      <c r="B319" s="8" t="s">
        <v>21</v>
      </c>
      <c r="C319" s="9" t="s">
        <v>939</v>
      </c>
      <c r="D319" s="6" t="s">
        <v>2</v>
      </c>
      <c r="E319" s="7" t="s">
        <v>942</v>
      </c>
      <c r="F319" s="6" t="s">
        <v>24</v>
      </c>
    </row>
    <row r="320" spans="1:6" x14ac:dyDescent="0.25">
      <c r="A320" s="8" t="s">
        <v>112</v>
      </c>
      <c r="B320" s="8" t="s">
        <v>21</v>
      </c>
      <c r="C320" s="9" t="s">
        <v>939</v>
      </c>
      <c r="D320" s="6" t="s">
        <v>2</v>
      </c>
      <c r="E320" s="7" t="s">
        <v>943</v>
      </c>
      <c r="F320" s="6" t="s">
        <v>24</v>
      </c>
    </row>
    <row r="321" spans="1:6" x14ac:dyDescent="0.25">
      <c r="A321" s="8" t="s">
        <v>276</v>
      </c>
      <c r="B321" s="8" t="s">
        <v>18</v>
      </c>
      <c r="C321" s="9" t="s">
        <v>939</v>
      </c>
      <c r="D321" s="6" t="s">
        <v>2</v>
      </c>
      <c r="E321" s="7" t="s">
        <v>944</v>
      </c>
      <c r="F321" s="6" t="s">
        <v>24</v>
      </c>
    </row>
    <row r="322" spans="1:6" x14ac:dyDescent="0.25">
      <c r="A322" s="8" t="s">
        <v>279</v>
      </c>
      <c r="B322" s="8" t="s">
        <v>18</v>
      </c>
      <c r="C322" s="9" t="s">
        <v>945</v>
      </c>
      <c r="D322" s="6" t="s">
        <v>1</v>
      </c>
      <c r="E322" s="7" t="s">
        <v>946</v>
      </c>
      <c r="F322" s="6" t="s">
        <v>11</v>
      </c>
    </row>
    <row r="323" spans="1:6" x14ac:dyDescent="0.25">
      <c r="A323" s="8" t="s">
        <v>291</v>
      </c>
      <c r="B323" s="8" t="s">
        <v>18</v>
      </c>
      <c r="C323" s="9" t="s">
        <v>945</v>
      </c>
      <c r="D323" s="6" t="s">
        <v>1</v>
      </c>
      <c r="E323" s="7" t="s">
        <v>947</v>
      </c>
      <c r="F323" s="6" t="s">
        <v>11</v>
      </c>
    </row>
    <row r="324" spans="1:6" x14ac:dyDescent="0.25">
      <c r="A324" s="8" t="s">
        <v>47</v>
      </c>
      <c r="B324" s="8" t="s">
        <v>20</v>
      </c>
      <c r="C324" s="9" t="s">
        <v>945</v>
      </c>
      <c r="D324" s="6" t="s">
        <v>2</v>
      </c>
      <c r="E324" s="7" t="s">
        <v>954</v>
      </c>
      <c r="F324" s="6" t="s">
        <v>11</v>
      </c>
    </row>
    <row r="325" spans="1:6" x14ac:dyDescent="0.25">
      <c r="A325" s="8" t="s">
        <v>52</v>
      </c>
      <c r="B325" s="8" t="s">
        <v>21</v>
      </c>
      <c r="C325" s="9" t="s">
        <v>945</v>
      </c>
      <c r="D325" s="6" t="s">
        <v>2</v>
      </c>
      <c r="E325" s="7" t="s">
        <v>955</v>
      </c>
      <c r="F325" s="6" t="s">
        <v>11</v>
      </c>
    </row>
    <row r="326" spans="1:6" x14ac:dyDescent="0.25">
      <c r="A326" s="8" t="s">
        <v>72</v>
      </c>
      <c r="B326" s="8" t="s">
        <v>21</v>
      </c>
      <c r="C326" s="9" t="s">
        <v>945</v>
      </c>
      <c r="D326" s="6" t="s">
        <v>2</v>
      </c>
      <c r="E326" s="7" t="s">
        <v>956</v>
      </c>
      <c r="F326" s="6" t="s">
        <v>11</v>
      </c>
    </row>
    <row r="327" spans="1:6" x14ac:dyDescent="0.25">
      <c r="A327" s="8" t="s">
        <v>58</v>
      </c>
      <c r="B327" s="8" t="s">
        <v>20</v>
      </c>
      <c r="C327" s="9" t="s">
        <v>945</v>
      </c>
      <c r="D327" s="6" t="s">
        <v>2</v>
      </c>
      <c r="E327" s="7" t="s">
        <v>957</v>
      </c>
      <c r="F327" s="6" t="s">
        <v>11</v>
      </c>
    </row>
    <row r="328" spans="1:6" x14ac:dyDescent="0.25">
      <c r="A328" s="8" t="s">
        <v>83</v>
      </c>
      <c r="B328" s="8" t="s">
        <v>20</v>
      </c>
      <c r="C328" s="9" t="s">
        <v>945</v>
      </c>
      <c r="D328" s="6" t="s">
        <v>2</v>
      </c>
      <c r="E328" s="7" t="s">
        <v>958</v>
      </c>
      <c r="F328" s="6" t="s">
        <v>11</v>
      </c>
    </row>
    <row r="329" spans="1:6" x14ac:dyDescent="0.25">
      <c r="A329" s="8" t="s">
        <v>118</v>
      </c>
      <c r="B329" s="8" t="s">
        <v>20</v>
      </c>
      <c r="C329" s="9" t="s">
        <v>945</v>
      </c>
      <c r="D329" s="6" t="s">
        <v>2</v>
      </c>
      <c r="E329" s="7" t="s">
        <v>959</v>
      </c>
      <c r="F329" s="6" t="s">
        <v>11</v>
      </c>
    </row>
    <row r="330" spans="1:6" x14ac:dyDescent="0.25">
      <c r="A330" s="8" t="s">
        <v>172</v>
      </c>
      <c r="B330" s="8" t="s">
        <v>20</v>
      </c>
      <c r="C330" s="9" t="s">
        <v>945</v>
      </c>
      <c r="D330" s="6" t="s">
        <v>2</v>
      </c>
      <c r="E330" s="7" t="s">
        <v>960</v>
      </c>
      <c r="F330" s="6" t="s">
        <v>11</v>
      </c>
    </row>
    <row r="331" spans="1:6" x14ac:dyDescent="0.25">
      <c r="A331" s="8" t="s">
        <v>179</v>
      </c>
      <c r="B331" s="8" t="s">
        <v>20</v>
      </c>
      <c r="C331" s="9" t="s">
        <v>945</v>
      </c>
      <c r="D331" s="6" t="s">
        <v>2</v>
      </c>
      <c r="E331" s="7" t="s">
        <v>961</v>
      </c>
      <c r="F331" s="6" t="s">
        <v>11</v>
      </c>
    </row>
    <row r="332" spans="1:6" x14ac:dyDescent="0.25">
      <c r="A332" s="8" t="s">
        <v>205</v>
      </c>
      <c r="B332" s="8" t="s">
        <v>20</v>
      </c>
      <c r="C332" s="9" t="s">
        <v>945</v>
      </c>
      <c r="D332" s="6" t="s">
        <v>2</v>
      </c>
      <c r="E332" s="7" t="s">
        <v>962</v>
      </c>
      <c r="F332" s="6" t="s">
        <v>11</v>
      </c>
    </row>
    <row r="333" spans="1:6" x14ac:dyDescent="0.25">
      <c r="A333" s="8" t="s">
        <v>229</v>
      </c>
      <c r="B333" s="8" t="s">
        <v>21</v>
      </c>
      <c r="C333" s="9" t="s">
        <v>945</v>
      </c>
      <c r="D333" s="6" t="s">
        <v>2</v>
      </c>
      <c r="E333" s="7" t="s">
        <v>963</v>
      </c>
      <c r="F333" s="6" t="s">
        <v>11</v>
      </c>
    </row>
    <row r="334" spans="1:6" x14ac:dyDescent="0.25">
      <c r="A334" s="8" t="s">
        <v>223</v>
      </c>
      <c r="B334" s="8" t="s">
        <v>20</v>
      </c>
      <c r="C334" s="9" t="s">
        <v>945</v>
      </c>
      <c r="D334" s="6" t="s">
        <v>2</v>
      </c>
      <c r="E334" s="7" t="s">
        <v>964</v>
      </c>
      <c r="F334" s="6" t="s">
        <v>11</v>
      </c>
    </row>
    <row r="335" spans="1:6" x14ac:dyDescent="0.25">
      <c r="A335" s="8" t="s">
        <v>218</v>
      </c>
      <c r="B335" s="8" t="s">
        <v>20</v>
      </c>
      <c r="C335" s="9" t="s">
        <v>945</v>
      </c>
      <c r="D335" s="6" t="s">
        <v>2</v>
      </c>
      <c r="E335" s="7" t="s">
        <v>965</v>
      </c>
      <c r="F335" s="6" t="s">
        <v>11</v>
      </c>
    </row>
    <row r="336" spans="1:6" x14ac:dyDescent="0.25">
      <c r="A336" s="8" t="s">
        <v>74</v>
      </c>
      <c r="B336" s="8" t="s">
        <v>21</v>
      </c>
      <c r="C336" s="9" t="s">
        <v>945</v>
      </c>
      <c r="D336" s="6" t="s">
        <v>3</v>
      </c>
      <c r="E336" s="7" t="s">
        <v>966</v>
      </c>
      <c r="F336" s="6" t="s">
        <v>24</v>
      </c>
    </row>
    <row r="337" spans="1:6" x14ac:dyDescent="0.25">
      <c r="A337" s="8" t="s">
        <v>834</v>
      </c>
      <c r="B337" s="8" t="s">
        <v>18</v>
      </c>
      <c r="C337" s="9" t="s">
        <v>945</v>
      </c>
      <c r="D337" s="6" t="s">
        <v>1</v>
      </c>
      <c r="E337" s="7" t="s">
        <v>610</v>
      </c>
      <c r="F337" s="6" t="s">
        <v>24</v>
      </c>
    </row>
    <row r="338" spans="1:6" x14ac:dyDescent="0.25">
      <c r="A338" s="8" t="s">
        <v>172</v>
      </c>
      <c r="B338" s="8" t="s">
        <v>20</v>
      </c>
      <c r="C338" s="9" t="s">
        <v>967</v>
      </c>
      <c r="D338" s="6" t="s">
        <v>1</v>
      </c>
      <c r="E338" s="7" t="s">
        <v>573</v>
      </c>
      <c r="F338" s="6" t="s">
        <v>11</v>
      </c>
    </row>
    <row r="339" spans="1:6" x14ac:dyDescent="0.25">
      <c r="A339" s="8" t="s">
        <v>179</v>
      </c>
      <c r="B339" s="8" t="s">
        <v>20</v>
      </c>
      <c r="C339" s="9" t="s">
        <v>967</v>
      </c>
      <c r="D339" s="6" t="s">
        <v>1</v>
      </c>
      <c r="E339" s="7" t="s">
        <v>573</v>
      </c>
      <c r="F339" s="6" t="s">
        <v>11</v>
      </c>
    </row>
    <row r="340" spans="1:6" x14ac:dyDescent="0.25">
      <c r="A340" s="8" t="s">
        <v>666</v>
      </c>
      <c r="B340" s="8" t="s">
        <v>18</v>
      </c>
      <c r="C340" s="9" t="s">
        <v>967</v>
      </c>
      <c r="D340" s="6" t="s">
        <v>1</v>
      </c>
      <c r="E340" s="7" t="s">
        <v>968</v>
      </c>
      <c r="F340" s="6" t="s">
        <v>11</v>
      </c>
    </row>
    <row r="341" spans="1:6" ht="45" x14ac:dyDescent="0.25">
      <c r="A341" s="8" t="s">
        <v>291</v>
      </c>
      <c r="B341" s="8" t="s">
        <v>18</v>
      </c>
      <c r="C341" s="9" t="s">
        <v>969</v>
      </c>
      <c r="D341" s="6" t="s">
        <v>2</v>
      </c>
      <c r="E341" s="7" t="s">
        <v>970</v>
      </c>
      <c r="F341" s="6" t="s">
        <v>11</v>
      </c>
    </row>
    <row r="342" spans="1:6" x14ac:dyDescent="0.25">
      <c r="A342" s="8" t="s">
        <v>312</v>
      </c>
      <c r="B342" s="8" t="s">
        <v>18</v>
      </c>
      <c r="C342" s="9" t="s">
        <v>969</v>
      </c>
      <c r="D342" s="6" t="s">
        <v>2</v>
      </c>
      <c r="E342" s="7" t="s">
        <v>971</v>
      </c>
      <c r="F342" s="6" t="s">
        <v>11</v>
      </c>
    </row>
    <row r="343" spans="1:6" x14ac:dyDescent="0.25">
      <c r="A343" s="8" t="s">
        <v>280</v>
      </c>
      <c r="B343" s="8" t="s">
        <v>18</v>
      </c>
      <c r="C343" s="9" t="s">
        <v>969</v>
      </c>
      <c r="D343" s="6" t="s">
        <v>2</v>
      </c>
      <c r="E343" s="7" t="s">
        <v>972</v>
      </c>
      <c r="F343" s="6" t="s">
        <v>11</v>
      </c>
    </row>
    <row r="344" spans="1:6" x14ac:dyDescent="0.25">
      <c r="A344" s="8" t="s">
        <v>154</v>
      </c>
      <c r="B344" s="8" t="s">
        <v>18</v>
      </c>
      <c r="C344" s="9" t="s">
        <v>969</v>
      </c>
      <c r="D344" s="6" t="s">
        <v>2</v>
      </c>
      <c r="E344" s="7" t="s">
        <v>973</v>
      </c>
      <c r="F344" s="6" t="s">
        <v>11</v>
      </c>
    </row>
    <row r="345" spans="1:6" x14ac:dyDescent="0.25">
      <c r="A345" s="8" t="s">
        <v>285</v>
      </c>
      <c r="B345" s="8" t="s">
        <v>18</v>
      </c>
      <c r="C345" s="9" t="s">
        <v>969</v>
      </c>
      <c r="D345" s="6" t="s">
        <v>2</v>
      </c>
      <c r="E345" s="7" t="s">
        <v>974</v>
      </c>
      <c r="F345" s="6" t="s">
        <v>11</v>
      </c>
    </row>
    <row r="346" spans="1:6" x14ac:dyDescent="0.25">
      <c r="A346" s="8" t="s">
        <v>340</v>
      </c>
      <c r="B346" s="8" t="s">
        <v>18</v>
      </c>
      <c r="C346" s="9" t="s">
        <v>969</v>
      </c>
      <c r="D346" s="6" t="s">
        <v>2</v>
      </c>
      <c r="E346" s="7" t="s">
        <v>975</v>
      </c>
      <c r="F346" s="6" t="s">
        <v>11</v>
      </c>
    </row>
    <row r="347" spans="1:6" x14ac:dyDescent="0.25">
      <c r="A347" s="8" t="s">
        <v>337</v>
      </c>
      <c r="B347" s="8" t="s">
        <v>18</v>
      </c>
      <c r="C347" s="9" t="s">
        <v>969</v>
      </c>
      <c r="D347" s="6" t="s">
        <v>2</v>
      </c>
      <c r="E347" s="7" t="s">
        <v>976</v>
      </c>
      <c r="F347" s="6" t="s">
        <v>11</v>
      </c>
    </row>
    <row r="348" spans="1:6" x14ac:dyDescent="0.25">
      <c r="A348" s="8" t="s">
        <v>338</v>
      </c>
      <c r="B348" s="8" t="s">
        <v>18</v>
      </c>
      <c r="C348" s="9" t="s">
        <v>969</v>
      </c>
      <c r="D348" s="6" t="s">
        <v>2</v>
      </c>
      <c r="E348" s="7" t="s">
        <v>977</v>
      </c>
      <c r="F348" s="6" t="s">
        <v>11</v>
      </c>
    </row>
    <row r="349" spans="1:6" x14ac:dyDescent="0.25">
      <c r="A349" s="8" t="s">
        <v>330</v>
      </c>
      <c r="B349" s="8" t="s">
        <v>18</v>
      </c>
      <c r="C349" s="9" t="s">
        <v>969</v>
      </c>
      <c r="D349" s="6" t="s">
        <v>2</v>
      </c>
      <c r="E349" s="7" t="s">
        <v>978</v>
      </c>
      <c r="F349" s="6" t="s">
        <v>11</v>
      </c>
    </row>
    <row r="350" spans="1:6" x14ac:dyDescent="0.25">
      <c r="A350" s="8" t="s">
        <v>324</v>
      </c>
      <c r="B350" s="8" t="s">
        <v>18</v>
      </c>
      <c r="C350" s="9" t="s">
        <v>969</v>
      </c>
      <c r="D350" s="6" t="s">
        <v>2</v>
      </c>
      <c r="E350" s="7" t="s">
        <v>979</v>
      </c>
      <c r="F350" s="6" t="s">
        <v>11</v>
      </c>
    </row>
    <row r="351" spans="1:6" x14ac:dyDescent="0.25">
      <c r="A351" s="8" t="s">
        <v>339</v>
      </c>
      <c r="B351" s="8" t="s">
        <v>18</v>
      </c>
      <c r="C351" s="9" t="s">
        <v>969</v>
      </c>
      <c r="D351" s="6" t="s">
        <v>2</v>
      </c>
      <c r="E351" s="7" t="s">
        <v>980</v>
      </c>
      <c r="F351" s="6" t="s">
        <v>11</v>
      </c>
    </row>
    <row r="352" spans="1:6" x14ac:dyDescent="0.25">
      <c r="A352" s="8" t="s">
        <v>341</v>
      </c>
      <c r="B352" s="8" t="s">
        <v>18</v>
      </c>
      <c r="C352" s="9" t="s">
        <v>969</v>
      </c>
      <c r="D352" s="6" t="s">
        <v>2</v>
      </c>
      <c r="E352" s="7" t="s">
        <v>981</v>
      </c>
      <c r="F352" s="6" t="s">
        <v>11</v>
      </c>
    </row>
    <row r="353" spans="1:6" x14ac:dyDescent="0.25">
      <c r="A353" s="8" t="s">
        <v>334</v>
      </c>
      <c r="B353" s="8" t="s">
        <v>18</v>
      </c>
      <c r="C353" s="9" t="s">
        <v>969</v>
      </c>
      <c r="D353" s="6" t="s">
        <v>2</v>
      </c>
      <c r="E353" s="7" t="s">
        <v>982</v>
      </c>
      <c r="F353" s="6" t="s">
        <v>11</v>
      </c>
    </row>
    <row r="354" spans="1:6" x14ac:dyDescent="0.25">
      <c r="A354" s="8" t="s">
        <v>331</v>
      </c>
      <c r="B354" s="8" t="s">
        <v>18</v>
      </c>
      <c r="C354" s="9" t="s">
        <v>969</v>
      </c>
      <c r="D354" s="6" t="s">
        <v>2</v>
      </c>
      <c r="E354" s="7" t="s">
        <v>983</v>
      </c>
      <c r="F354" s="6" t="s">
        <v>11</v>
      </c>
    </row>
    <row r="355" spans="1:6" x14ac:dyDescent="0.25">
      <c r="A355" s="8" t="s">
        <v>328</v>
      </c>
      <c r="B355" s="8" t="s">
        <v>18</v>
      </c>
      <c r="C355" s="9" t="s">
        <v>969</v>
      </c>
      <c r="D355" s="6" t="s">
        <v>2</v>
      </c>
      <c r="E355" s="7" t="s">
        <v>984</v>
      </c>
      <c r="F355" s="6" t="s">
        <v>11</v>
      </c>
    </row>
    <row r="356" spans="1:6" x14ac:dyDescent="0.25">
      <c r="A356" s="8" t="s">
        <v>321</v>
      </c>
      <c r="B356" s="8" t="s">
        <v>18</v>
      </c>
      <c r="C356" s="9" t="s">
        <v>969</v>
      </c>
      <c r="D356" s="6" t="s">
        <v>2</v>
      </c>
      <c r="E356" s="7" t="s">
        <v>985</v>
      </c>
      <c r="F356" s="6" t="s">
        <v>11</v>
      </c>
    </row>
    <row r="357" spans="1:6" x14ac:dyDescent="0.25">
      <c r="A357" s="8" t="s">
        <v>149</v>
      </c>
      <c r="B357" s="8" t="s">
        <v>21</v>
      </c>
      <c r="C357" s="9" t="s">
        <v>969</v>
      </c>
      <c r="D357" s="6" t="s">
        <v>2</v>
      </c>
      <c r="E357" s="7" t="s">
        <v>986</v>
      </c>
      <c r="F357" s="6" t="s">
        <v>11</v>
      </c>
    </row>
    <row r="358" spans="1:6" x14ac:dyDescent="0.25">
      <c r="A358" s="8" t="s">
        <v>308</v>
      </c>
      <c r="B358" s="8" t="s">
        <v>18</v>
      </c>
      <c r="C358" s="9" t="s">
        <v>969</v>
      </c>
      <c r="D358" s="6" t="s">
        <v>2</v>
      </c>
      <c r="E358" s="7" t="s">
        <v>987</v>
      </c>
      <c r="F358" s="6" t="s">
        <v>11</v>
      </c>
    </row>
    <row r="359" spans="1:6" x14ac:dyDescent="0.25">
      <c r="A359" s="8" t="s">
        <v>149</v>
      </c>
      <c r="B359" s="8" t="s">
        <v>21</v>
      </c>
      <c r="C359" s="9" t="s">
        <v>969</v>
      </c>
      <c r="D359" s="6" t="s">
        <v>2</v>
      </c>
      <c r="E359" s="7" t="s">
        <v>988</v>
      </c>
      <c r="F359" s="6" t="s">
        <v>11</v>
      </c>
    </row>
    <row r="360" spans="1:6" x14ac:dyDescent="0.25">
      <c r="A360" s="8" t="s">
        <v>87</v>
      </c>
      <c r="B360" s="8" t="s">
        <v>20</v>
      </c>
      <c r="C360" s="9" t="s">
        <v>969</v>
      </c>
      <c r="D360" s="6" t="s">
        <v>2</v>
      </c>
      <c r="E360" s="7" t="s">
        <v>989</v>
      </c>
      <c r="F360" s="6" t="s">
        <v>24</v>
      </c>
    </row>
    <row r="361" spans="1:6" x14ac:dyDescent="0.25">
      <c r="A361" s="8" t="s">
        <v>78</v>
      </c>
      <c r="B361" s="8" t="s">
        <v>20</v>
      </c>
      <c r="C361" s="9" t="s">
        <v>969</v>
      </c>
      <c r="D361" s="6" t="s">
        <v>2</v>
      </c>
      <c r="E361" s="7" t="s">
        <v>990</v>
      </c>
      <c r="F361" s="6" t="s">
        <v>24</v>
      </c>
    </row>
    <row r="362" spans="1:6" x14ac:dyDescent="0.25">
      <c r="A362" s="8" t="s">
        <v>189</v>
      </c>
      <c r="B362" s="8" t="s">
        <v>20</v>
      </c>
      <c r="C362" s="9" t="s">
        <v>969</v>
      </c>
      <c r="D362" s="6" t="s">
        <v>2</v>
      </c>
      <c r="E362" s="7" t="s">
        <v>991</v>
      </c>
      <c r="F362" s="6" t="s">
        <v>24</v>
      </c>
    </row>
    <row r="363" spans="1:6" x14ac:dyDescent="0.25">
      <c r="A363" s="8" t="s">
        <v>259</v>
      </c>
      <c r="B363" s="8" t="s">
        <v>18</v>
      </c>
      <c r="C363" s="9" t="s">
        <v>969</v>
      </c>
      <c r="D363" s="6" t="s">
        <v>2</v>
      </c>
      <c r="E363" s="7" t="s">
        <v>992</v>
      </c>
      <c r="F363" s="6" t="s">
        <v>24</v>
      </c>
    </row>
    <row r="364" spans="1:6" x14ac:dyDescent="0.25">
      <c r="A364" s="8" t="s">
        <v>184</v>
      </c>
      <c r="B364" s="8" t="s">
        <v>20</v>
      </c>
      <c r="C364" s="9" t="s">
        <v>969</v>
      </c>
      <c r="D364" s="6" t="s">
        <v>2</v>
      </c>
      <c r="E364" s="7" t="s">
        <v>993</v>
      </c>
      <c r="F364" s="6" t="s">
        <v>24</v>
      </c>
    </row>
    <row r="365" spans="1:6" x14ac:dyDescent="0.25">
      <c r="A365" s="8" t="s">
        <v>266</v>
      </c>
      <c r="B365" s="8" t="s">
        <v>18</v>
      </c>
      <c r="C365" s="9" t="s">
        <v>969</v>
      </c>
      <c r="D365" s="6" t="s">
        <v>2</v>
      </c>
      <c r="E365" s="7" t="s">
        <v>994</v>
      </c>
      <c r="F365" s="6" t="s">
        <v>24</v>
      </c>
    </row>
    <row r="366" spans="1:6" x14ac:dyDescent="0.25">
      <c r="A366" s="8" t="s">
        <v>204</v>
      </c>
      <c r="B366" s="8" t="s">
        <v>21</v>
      </c>
      <c r="C366" s="9" t="s">
        <v>995</v>
      </c>
      <c r="D366" s="6" t="s">
        <v>1</v>
      </c>
      <c r="E366" s="7" t="s">
        <v>996</v>
      </c>
      <c r="F366" s="6" t="s">
        <v>11</v>
      </c>
    </row>
    <row r="367" spans="1:6" ht="30" x14ac:dyDescent="0.25">
      <c r="A367" s="8" t="s">
        <v>135</v>
      </c>
      <c r="B367" s="8" t="s">
        <v>20</v>
      </c>
      <c r="C367" s="9" t="s">
        <v>995</v>
      </c>
      <c r="D367" s="6" t="s">
        <v>2</v>
      </c>
      <c r="E367" s="7" t="s">
        <v>997</v>
      </c>
      <c r="F367" s="6" t="s">
        <v>11</v>
      </c>
    </row>
    <row r="368" spans="1:6" x14ac:dyDescent="0.25">
      <c r="A368" s="8" t="s">
        <v>326</v>
      </c>
      <c r="B368" s="8" t="s">
        <v>18</v>
      </c>
      <c r="C368" s="9" t="s">
        <v>995</v>
      </c>
      <c r="D368" s="6" t="s">
        <v>2</v>
      </c>
      <c r="E368" s="7" t="s">
        <v>998</v>
      </c>
      <c r="F368" s="6" t="s">
        <v>11</v>
      </c>
    </row>
    <row r="369" spans="1:6" x14ac:dyDescent="0.25">
      <c r="A369" s="8" t="s">
        <v>256</v>
      </c>
      <c r="B369" s="8" t="s">
        <v>18</v>
      </c>
      <c r="C369" s="9" t="s">
        <v>995</v>
      </c>
      <c r="D369" s="6" t="s">
        <v>2</v>
      </c>
      <c r="E369" s="7" t="s">
        <v>999</v>
      </c>
      <c r="F369" s="6" t="s">
        <v>11</v>
      </c>
    </row>
    <row r="370" spans="1:6" x14ac:dyDescent="0.25">
      <c r="A370" s="8" t="s">
        <v>74</v>
      </c>
      <c r="B370" s="8" t="s">
        <v>21</v>
      </c>
      <c r="C370" s="9" t="s">
        <v>1000</v>
      </c>
      <c r="D370" s="6" t="s">
        <v>2</v>
      </c>
      <c r="E370" s="7" t="s">
        <v>1001</v>
      </c>
      <c r="F370" s="6" t="s">
        <v>24</v>
      </c>
    </row>
    <row r="371" spans="1:6" x14ac:dyDescent="0.25">
      <c r="A371" s="8" t="s">
        <v>676</v>
      </c>
      <c r="B371" s="8" t="s">
        <v>18</v>
      </c>
      <c r="C371" s="9" t="s">
        <v>1000</v>
      </c>
      <c r="D371" s="6" t="s">
        <v>2</v>
      </c>
      <c r="E371" s="7" t="s">
        <v>1002</v>
      </c>
      <c r="F371" s="6" t="s">
        <v>24</v>
      </c>
    </row>
    <row r="372" spans="1:6" x14ac:dyDescent="0.25">
      <c r="A372" s="8" t="s">
        <v>835</v>
      </c>
      <c r="B372" s="8" t="s">
        <v>18</v>
      </c>
      <c r="C372" s="9" t="s">
        <v>1000</v>
      </c>
      <c r="D372" s="6" t="s">
        <v>2</v>
      </c>
      <c r="E372" s="7" t="s">
        <v>1003</v>
      </c>
      <c r="F372" s="6" t="s">
        <v>24</v>
      </c>
    </row>
    <row r="373" spans="1:6" x14ac:dyDescent="0.25">
      <c r="A373" s="8" t="s">
        <v>257</v>
      </c>
      <c r="B373" s="8" t="s">
        <v>18</v>
      </c>
      <c r="C373" s="9" t="s">
        <v>1000</v>
      </c>
      <c r="D373" s="6" t="s">
        <v>2</v>
      </c>
      <c r="E373" s="7" t="s">
        <v>1004</v>
      </c>
      <c r="F373" s="6" t="s">
        <v>24</v>
      </c>
    </row>
    <row r="374" spans="1:6" x14ac:dyDescent="0.25">
      <c r="A374" s="8" t="s">
        <v>291</v>
      </c>
      <c r="B374" s="8" t="s">
        <v>18</v>
      </c>
      <c r="C374" s="9" t="s">
        <v>1000</v>
      </c>
      <c r="D374" s="6" t="s">
        <v>1</v>
      </c>
      <c r="E374" s="7" t="s">
        <v>887</v>
      </c>
      <c r="F374" s="6" t="s">
        <v>11</v>
      </c>
    </row>
    <row r="375" spans="1:6" x14ac:dyDescent="0.25">
      <c r="A375" s="8" t="s">
        <v>276</v>
      </c>
      <c r="B375" s="8" t="s">
        <v>18</v>
      </c>
      <c r="C375" s="9" t="s">
        <v>1005</v>
      </c>
      <c r="D375" s="6" t="s">
        <v>0</v>
      </c>
      <c r="E375" s="7" t="s">
        <v>1006</v>
      </c>
      <c r="F375" s="6" t="s">
        <v>24</v>
      </c>
    </row>
    <row r="376" spans="1:6" x14ac:dyDescent="0.25">
      <c r="A376" s="8" t="s">
        <v>296</v>
      </c>
      <c r="B376" s="8" t="s">
        <v>18</v>
      </c>
      <c r="C376" s="9" t="s">
        <v>1007</v>
      </c>
      <c r="D376" s="6" t="s">
        <v>3</v>
      </c>
      <c r="E376" s="7" t="s">
        <v>1008</v>
      </c>
      <c r="F376" s="6" t="s">
        <v>24</v>
      </c>
    </row>
    <row r="377" spans="1:6" x14ac:dyDescent="0.25">
      <c r="A377" s="8" t="s">
        <v>190</v>
      </c>
      <c r="B377" s="8" t="s">
        <v>21</v>
      </c>
      <c r="C377" s="9" t="s">
        <v>1007</v>
      </c>
      <c r="D377" s="6" t="s">
        <v>2</v>
      </c>
      <c r="E377" s="7" t="s">
        <v>1009</v>
      </c>
      <c r="F377" s="6" t="s">
        <v>24</v>
      </c>
    </row>
    <row r="378" spans="1:6" x14ac:dyDescent="0.25">
      <c r="A378" s="8" t="s">
        <v>202</v>
      </c>
      <c r="B378" s="8" t="s">
        <v>21</v>
      </c>
      <c r="C378" s="9" t="s">
        <v>1007</v>
      </c>
      <c r="D378" s="6" t="s">
        <v>2</v>
      </c>
      <c r="E378" s="7" t="s">
        <v>1010</v>
      </c>
      <c r="F378" s="6" t="s">
        <v>24</v>
      </c>
    </row>
    <row r="379" spans="1:6" x14ac:dyDescent="0.25">
      <c r="A379" s="8" t="s">
        <v>260</v>
      </c>
      <c r="B379" s="8" t="s">
        <v>18</v>
      </c>
      <c r="C379" s="9" t="s">
        <v>1007</v>
      </c>
      <c r="D379" s="6" t="s">
        <v>2</v>
      </c>
      <c r="E379" s="7" t="s">
        <v>1011</v>
      </c>
      <c r="F379" s="6" t="s">
        <v>24</v>
      </c>
    </row>
    <row r="380" spans="1:6" x14ac:dyDescent="0.25">
      <c r="A380" s="8" t="s">
        <v>290</v>
      </c>
      <c r="B380" s="8" t="s">
        <v>18</v>
      </c>
      <c r="C380" s="9" t="s">
        <v>1007</v>
      </c>
      <c r="D380" s="6" t="s">
        <v>2</v>
      </c>
      <c r="E380" s="7" t="s">
        <v>1012</v>
      </c>
      <c r="F380" s="6" t="s">
        <v>24</v>
      </c>
    </row>
    <row r="381" spans="1:6" x14ac:dyDescent="0.25">
      <c r="A381" s="8" t="s">
        <v>298</v>
      </c>
      <c r="B381" s="8" t="s">
        <v>18</v>
      </c>
      <c r="C381" s="9" t="s">
        <v>1007</v>
      </c>
      <c r="D381" s="6" t="s">
        <v>2</v>
      </c>
      <c r="E381" s="7" t="s">
        <v>1013</v>
      </c>
      <c r="F381" s="6" t="s">
        <v>24</v>
      </c>
    </row>
    <row r="382" spans="1:6" x14ac:dyDescent="0.25">
      <c r="A382" s="8" t="s">
        <v>309</v>
      </c>
      <c r="B382" s="8" t="s">
        <v>18</v>
      </c>
      <c r="C382" s="9" t="s">
        <v>1007</v>
      </c>
      <c r="D382" s="6" t="s">
        <v>2</v>
      </c>
      <c r="E382" s="7" t="s">
        <v>1014</v>
      </c>
      <c r="F382" s="6" t="s">
        <v>24</v>
      </c>
    </row>
    <row r="383" spans="1:6" x14ac:dyDescent="0.25">
      <c r="A383" s="8" t="s">
        <v>313</v>
      </c>
      <c r="B383" s="8" t="s">
        <v>18</v>
      </c>
      <c r="C383" s="9" t="s">
        <v>1007</v>
      </c>
      <c r="D383" s="6" t="s">
        <v>2</v>
      </c>
      <c r="E383" s="7" t="s">
        <v>1015</v>
      </c>
      <c r="F383" s="6" t="s">
        <v>24</v>
      </c>
    </row>
    <row r="384" spans="1:6" x14ac:dyDescent="0.25">
      <c r="A384" s="8" t="s">
        <v>676</v>
      </c>
      <c r="B384" s="8" t="s">
        <v>18</v>
      </c>
      <c r="C384" s="9" t="s">
        <v>1007</v>
      </c>
      <c r="D384" s="6" t="s">
        <v>2</v>
      </c>
      <c r="E384" s="7" t="s">
        <v>1016</v>
      </c>
      <c r="F384" s="6" t="s">
        <v>24</v>
      </c>
    </row>
    <row r="385" spans="1:6" x14ac:dyDescent="0.25">
      <c r="A385" s="8" t="s">
        <v>259</v>
      </c>
      <c r="B385" s="8" t="s">
        <v>18</v>
      </c>
      <c r="C385" s="9" t="s">
        <v>1007</v>
      </c>
      <c r="D385" s="6" t="s">
        <v>2</v>
      </c>
      <c r="E385" s="7" t="s">
        <v>1017</v>
      </c>
      <c r="F385" s="6" t="s">
        <v>24</v>
      </c>
    </row>
    <row r="386" spans="1:6" x14ac:dyDescent="0.25">
      <c r="A386" s="8" t="s">
        <v>335</v>
      </c>
      <c r="B386" s="8" t="s">
        <v>18</v>
      </c>
      <c r="C386" s="9" t="s">
        <v>1007</v>
      </c>
      <c r="D386" s="6" t="s">
        <v>2</v>
      </c>
      <c r="E386" s="7" t="s">
        <v>1018</v>
      </c>
      <c r="F386" s="6" t="s">
        <v>24</v>
      </c>
    </row>
    <row r="387" spans="1:6" x14ac:dyDescent="0.25">
      <c r="A387" s="8" t="s">
        <v>258</v>
      </c>
      <c r="B387" s="8" t="s">
        <v>18</v>
      </c>
      <c r="C387" s="9" t="s">
        <v>1007</v>
      </c>
      <c r="D387" s="6" t="s">
        <v>1</v>
      </c>
      <c r="E387" s="7" t="s">
        <v>639</v>
      </c>
      <c r="F387" s="6" t="s">
        <v>11</v>
      </c>
    </row>
    <row r="388" spans="1:6" x14ac:dyDescent="0.25">
      <c r="A388" s="8" t="s">
        <v>279</v>
      </c>
      <c r="B388" s="8" t="s">
        <v>18</v>
      </c>
      <c r="C388" s="9" t="s">
        <v>1007</v>
      </c>
      <c r="D388" s="6" t="s">
        <v>1</v>
      </c>
      <c r="E388" s="7" t="s">
        <v>644</v>
      </c>
      <c r="F388" s="6" t="s">
        <v>11</v>
      </c>
    </row>
    <row r="389" spans="1:6" x14ac:dyDescent="0.25">
      <c r="A389" s="8" t="s">
        <v>172</v>
      </c>
      <c r="B389" s="8" t="s">
        <v>20</v>
      </c>
      <c r="C389" s="9" t="s">
        <v>1019</v>
      </c>
      <c r="D389" s="6" t="s">
        <v>1</v>
      </c>
      <c r="E389" s="7" t="s">
        <v>937</v>
      </c>
      <c r="F389" s="6" t="s">
        <v>11</v>
      </c>
    </row>
    <row r="390" spans="1:6" x14ac:dyDescent="0.25">
      <c r="A390" s="8" t="s">
        <v>246</v>
      </c>
      <c r="B390" s="8" t="s">
        <v>18</v>
      </c>
      <c r="C390" s="9" t="s">
        <v>1020</v>
      </c>
      <c r="D390" s="6" t="s">
        <v>1</v>
      </c>
      <c r="E390" s="7" t="s">
        <v>1021</v>
      </c>
      <c r="F390" s="6" t="s">
        <v>11</v>
      </c>
    </row>
    <row r="391" spans="1:6" x14ac:dyDescent="0.25">
      <c r="A391" s="8" t="s">
        <v>246</v>
      </c>
      <c r="B391" s="8" t="s">
        <v>18</v>
      </c>
      <c r="C391" s="9" t="s">
        <v>1020</v>
      </c>
      <c r="D391" s="6" t="s">
        <v>2</v>
      </c>
      <c r="E391" s="7" t="s">
        <v>1033</v>
      </c>
      <c r="F391" s="6" t="s">
        <v>11</v>
      </c>
    </row>
    <row r="392" spans="1:6" x14ac:dyDescent="0.25">
      <c r="A392" s="8" t="s">
        <v>666</v>
      </c>
      <c r="B392" s="8" t="s">
        <v>18</v>
      </c>
      <c r="C392" s="9" t="s">
        <v>1034</v>
      </c>
      <c r="D392" s="6" t="s">
        <v>1</v>
      </c>
      <c r="E392" s="7" t="s">
        <v>691</v>
      </c>
      <c r="F392" s="6" t="s">
        <v>11</v>
      </c>
    </row>
    <row r="393" spans="1:6" x14ac:dyDescent="0.25">
      <c r="A393" s="8" t="s">
        <v>258</v>
      </c>
      <c r="B393" s="8" t="s">
        <v>18</v>
      </c>
      <c r="C393" s="9" t="s">
        <v>1034</v>
      </c>
      <c r="D393" s="6" t="s">
        <v>1</v>
      </c>
      <c r="E393" s="7" t="s">
        <v>1035</v>
      </c>
      <c r="F393" s="6" t="s">
        <v>11</v>
      </c>
    </row>
    <row r="394" spans="1:6" x14ac:dyDescent="0.25">
      <c r="A394" s="8" t="s">
        <v>258</v>
      </c>
      <c r="B394" s="8" t="s">
        <v>18</v>
      </c>
      <c r="C394" s="9" t="s">
        <v>1034</v>
      </c>
      <c r="D394" s="6" t="s">
        <v>1</v>
      </c>
      <c r="E394" s="7" t="s">
        <v>1036</v>
      </c>
      <c r="F394" s="6" t="s">
        <v>11</v>
      </c>
    </row>
    <row r="395" spans="1:6" x14ac:dyDescent="0.25">
      <c r="A395" s="8" t="s">
        <v>331</v>
      </c>
      <c r="B395" s="8" t="s">
        <v>18</v>
      </c>
      <c r="C395" s="9" t="s">
        <v>1034</v>
      </c>
      <c r="D395" s="6" t="s">
        <v>1</v>
      </c>
      <c r="E395" s="7" t="s">
        <v>1037</v>
      </c>
      <c r="F395" s="6" t="s">
        <v>11</v>
      </c>
    </row>
    <row r="396" spans="1:6" x14ac:dyDescent="0.25">
      <c r="A396" s="8" t="s">
        <v>328</v>
      </c>
      <c r="B396" s="8" t="s">
        <v>18</v>
      </c>
      <c r="C396" s="9" t="s">
        <v>1038</v>
      </c>
      <c r="D396" s="6" t="s">
        <v>1</v>
      </c>
      <c r="E396" s="7" t="s">
        <v>1039</v>
      </c>
      <c r="F396" s="6" t="s">
        <v>11</v>
      </c>
    </row>
    <row r="397" spans="1:6" x14ac:dyDescent="0.25">
      <c r="A397" s="8" t="s">
        <v>158</v>
      </c>
      <c r="B397" s="8" t="s">
        <v>21</v>
      </c>
      <c r="C397" s="9" t="s">
        <v>1038</v>
      </c>
      <c r="D397" s="6" t="s">
        <v>2</v>
      </c>
      <c r="E397" s="7" t="s">
        <v>1040</v>
      </c>
      <c r="F397" s="6" t="s">
        <v>11</v>
      </c>
    </row>
    <row r="398" spans="1:6" x14ac:dyDescent="0.25">
      <c r="A398" s="8" t="s">
        <v>107</v>
      </c>
      <c r="B398" s="8" t="s">
        <v>21</v>
      </c>
      <c r="C398" s="9" t="s">
        <v>1038</v>
      </c>
      <c r="D398" s="6" t="s">
        <v>2</v>
      </c>
      <c r="E398" s="7" t="s">
        <v>1041</v>
      </c>
      <c r="F398" s="6" t="s">
        <v>11</v>
      </c>
    </row>
    <row r="399" spans="1:6" x14ac:dyDescent="0.25">
      <c r="A399" s="8" t="s">
        <v>55</v>
      </c>
      <c r="B399" s="8" t="s">
        <v>21</v>
      </c>
      <c r="C399" s="9" t="s">
        <v>1038</v>
      </c>
      <c r="D399" s="6" t="s">
        <v>2</v>
      </c>
      <c r="E399" s="7" t="s">
        <v>1042</v>
      </c>
      <c r="F399" s="6" t="s">
        <v>11</v>
      </c>
    </row>
    <row r="400" spans="1:6" x14ac:dyDescent="0.25">
      <c r="A400" s="8" t="s">
        <v>181</v>
      </c>
      <c r="B400" s="8" t="s">
        <v>21</v>
      </c>
      <c r="C400" s="9" t="s">
        <v>1038</v>
      </c>
      <c r="D400" s="6" t="s">
        <v>2</v>
      </c>
      <c r="E400" s="7" t="s">
        <v>1043</v>
      </c>
      <c r="F400" s="6" t="s">
        <v>11</v>
      </c>
    </row>
    <row r="401" spans="1:6" x14ac:dyDescent="0.25">
      <c r="A401" s="8" t="s">
        <v>294</v>
      </c>
      <c r="B401" s="8" t="s">
        <v>18</v>
      </c>
      <c r="C401" s="9" t="s">
        <v>1038</v>
      </c>
      <c r="D401" s="6" t="s">
        <v>2</v>
      </c>
      <c r="E401" s="7" t="s">
        <v>1044</v>
      </c>
      <c r="F401" s="6" t="s">
        <v>24</v>
      </c>
    </row>
    <row r="402" spans="1:6" x14ac:dyDescent="0.25">
      <c r="A402" s="8" t="s">
        <v>344</v>
      </c>
      <c r="B402" s="8" t="s">
        <v>18</v>
      </c>
      <c r="C402" s="9" t="s">
        <v>1038</v>
      </c>
      <c r="D402" s="6" t="s">
        <v>2</v>
      </c>
      <c r="E402" s="7" t="s">
        <v>1045</v>
      </c>
      <c r="F402" s="6" t="s">
        <v>24</v>
      </c>
    </row>
    <row r="403" spans="1:6" x14ac:dyDescent="0.25">
      <c r="A403" s="8" t="s">
        <v>325</v>
      </c>
      <c r="B403" s="8" t="s">
        <v>18</v>
      </c>
      <c r="C403" s="9" t="s">
        <v>1038</v>
      </c>
      <c r="D403" s="6" t="s">
        <v>2</v>
      </c>
      <c r="E403" s="7" t="s">
        <v>1046</v>
      </c>
      <c r="F403" s="6" t="s">
        <v>24</v>
      </c>
    </row>
    <row r="404" spans="1:6" x14ac:dyDescent="0.25">
      <c r="A404" s="8" t="s">
        <v>834</v>
      </c>
      <c r="B404" s="8" t="s">
        <v>18</v>
      </c>
      <c r="C404" s="9" t="s">
        <v>1038</v>
      </c>
      <c r="D404" s="6" t="s">
        <v>3</v>
      </c>
      <c r="E404" s="7" t="s">
        <v>1047</v>
      </c>
      <c r="F404" s="6" t="s">
        <v>24</v>
      </c>
    </row>
    <row r="405" spans="1:6" x14ac:dyDescent="0.25">
      <c r="A405" s="8" t="s">
        <v>47</v>
      </c>
      <c r="B405" s="8" t="s">
        <v>20</v>
      </c>
      <c r="C405" s="9" t="s">
        <v>1048</v>
      </c>
      <c r="D405" s="6" t="s">
        <v>1</v>
      </c>
      <c r="E405" s="7" t="s">
        <v>1049</v>
      </c>
      <c r="F405" s="6" t="s">
        <v>11</v>
      </c>
    </row>
    <row r="406" spans="1:6" x14ac:dyDescent="0.25">
      <c r="A406" s="8" t="s">
        <v>312</v>
      </c>
      <c r="B406" s="8" t="s">
        <v>18</v>
      </c>
      <c r="C406" s="9" t="s">
        <v>1048</v>
      </c>
      <c r="D406" s="6" t="s">
        <v>1</v>
      </c>
      <c r="E406" s="7" t="s">
        <v>1050</v>
      </c>
      <c r="F406" s="6" t="s">
        <v>11</v>
      </c>
    </row>
    <row r="407" spans="1:6" x14ac:dyDescent="0.25">
      <c r="A407" s="8" t="s">
        <v>93</v>
      </c>
      <c r="B407" s="8" t="s">
        <v>21</v>
      </c>
      <c r="C407" s="9" t="s">
        <v>1048</v>
      </c>
      <c r="D407" s="6" t="s">
        <v>1</v>
      </c>
      <c r="E407" s="7" t="s">
        <v>691</v>
      </c>
      <c r="F407" s="6" t="s">
        <v>11</v>
      </c>
    </row>
    <row r="408" spans="1:6" x14ac:dyDescent="0.25">
      <c r="A408" s="8" t="s">
        <v>93</v>
      </c>
      <c r="B408" s="8" t="s">
        <v>21</v>
      </c>
      <c r="C408" s="9" t="s">
        <v>1048</v>
      </c>
      <c r="D408" s="6" t="s">
        <v>1</v>
      </c>
      <c r="E408" s="7" t="s">
        <v>1051</v>
      </c>
      <c r="F408" s="6" t="s">
        <v>11</v>
      </c>
    </row>
    <row r="409" spans="1:6" x14ac:dyDescent="0.25">
      <c r="A409" s="8" t="s">
        <v>277</v>
      </c>
      <c r="B409" s="8" t="s">
        <v>18</v>
      </c>
      <c r="C409" s="9" t="s">
        <v>1052</v>
      </c>
      <c r="D409" s="6" t="s">
        <v>1</v>
      </c>
      <c r="E409" s="7" t="s">
        <v>1053</v>
      </c>
      <c r="F409" s="6" t="s">
        <v>11</v>
      </c>
    </row>
    <row r="410" spans="1:6" x14ac:dyDescent="0.25">
      <c r="A410" s="8" t="s">
        <v>258</v>
      </c>
      <c r="B410" s="8" t="s">
        <v>18</v>
      </c>
      <c r="C410" s="9" t="s">
        <v>1052</v>
      </c>
      <c r="D410" s="6" t="s">
        <v>1</v>
      </c>
      <c r="E410" s="7" t="s">
        <v>1054</v>
      </c>
      <c r="F410" s="6" t="s">
        <v>11</v>
      </c>
    </row>
    <row r="411" spans="1:6" x14ac:dyDescent="0.25">
      <c r="A411" s="8" t="s">
        <v>296</v>
      </c>
      <c r="B411" s="8" t="s">
        <v>18</v>
      </c>
      <c r="C411" s="9" t="s">
        <v>1052</v>
      </c>
      <c r="D411" s="6" t="s">
        <v>2</v>
      </c>
      <c r="E411" s="7" t="s">
        <v>1055</v>
      </c>
      <c r="F411" s="6" t="s">
        <v>24</v>
      </c>
    </row>
    <row r="412" spans="1:6" x14ac:dyDescent="0.25">
      <c r="A412" s="8" t="s">
        <v>271</v>
      </c>
      <c r="B412" s="8" t="s">
        <v>18</v>
      </c>
      <c r="C412" s="9" t="s">
        <v>1052</v>
      </c>
      <c r="D412" s="6" t="s">
        <v>2</v>
      </c>
      <c r="E412" s="7" t="s">
        <v>1056</v>
      </c>
      <c r="F412" s="6" t="s">
        <v>24</v>
      </c>
    </row>
    <row r="413" spans="1:6" x14ac:dyDescent="0.25">
      <c r="A413" s="8" t="s">
        <v>834</v>
      </c>
      <c r="B413" s="8" t="s">
        <v>18</v>
      </c>
      <c r="C413" s="9" t="s">
        <v>1057</v>
      </c>
      <c r="D413" s="6" t="s">
        <v>3</v>
      </c>
      <c r="E413" s="7" t="s">
        <v>1058</v>
      </c>
      <c r="F413" s="6" t="s">
        <v>24</v>
      </c>
    </row>
    <row r="414" spans="1:6" x14ac:dyDescent="0.25">
      <c r="A414" s="8" t="s">
        <v>290</v>
      </c>
      <c r="B414" s="8" t="s">
        <v>18</v>
      </c>
      <c r="C414" s="9" t="s">
        <v>1059</v>
      </c>
      <c r="D414" s="6" t="s">
        <v>3</v>
      </c>
      <c r="E414" s="7" t="s">
        <v>1060</v>
      </c>
      <c r="F414" s="6" t="s">
        <v>24</v>
      </c>
    </row>
    <row r="415" spans="1:6" x14ac:dyDescent="0.25">
      <c r="A415" s="8" t="s">
        <v>286</v>
      </c>
      <c r="B415" s="8" t="s">
        <v>18</v>
      </c>
      <c r="C415" s="9" t="s">
        <v>1061</v>
      </c>
      <c r="D415" s="6" t="s">
        <v>1</v>
      </c>
      <c r="E415" s="7" t="s">
        <v>1062</v>
      </c>
      <c r="F415" s="6" t="s">
        <v>24</v>
      </c>
    </row>
    <row r="416" spans="1:6" x14ac:dyDescent="0.25">
      <c r="A416" s="8" t="s">
        <v>327</v>
      </c>
      <c r="B416" s="8" t="s">
        <v>18</v>
      </c>
      <c r="C416" s="9" t="s">
        <v>1061</v>
      </c>
      <c r="D416" s="6" t="s">
        <v>2</v>
      </c>
      <c r="E416" s="7" t="s">
        <v>1063</v>
      </c>
      <c r="F416" s="6" t="s">
        <v>24</v>
      </c>
    </row>
    <row r="417" spans="1:6" x14ac:dyDescent="0.25">
      <c r="A417" s="8" t="s">
        <v>1031</v>
      </c>
      <c r="B417" s="8" t="s">
        <v>18</v>
      </c>
      <c r="C417" s="9" t="s">
        <v>1061</v>
      </c>
      <c r="D417" s="6" t="s">
        <v>2</v>
      </c>
      <c r="E417" s="7" t="s">
        <v>1064</v>
      </c>
      <c r="F417" s="6" t="s">
        <v>24</v>
      </c>
    </row>
    <row r="418" spans="1:6" x14ac:dyDescent="0.25">
      <c r="A418" s="8" t="s">
        <v>284</v>
      </c>
      <c r="B418" s="8" t="s">
        <v>18</v>
      </c>
      <c r="C418" s="9" t="s">
        <v>1061</v>
      </c>
      <c r="D418" s="6" t="s">
        <v>2</v>
      </c>
      <c r="E418" s="7" t="s">
        <v>1065</v>
      </c>
      <c r="F418" s="6" t="s">
        <v>24</v>
      </c>
    </row>
    <row r="419" spans="1:6" x14ac:dyDescent="0.25">
      <c r="A419" s="8" t="s">
        <v>293</v>
      </c>
      <c r="B419" s="8" t="s">
        <v>18</v>
      </c>
      <c r="C419" s="9" t="s">
        <v>1061</v>
      </c>
      <c r="D419" s="6" t="s">
        <v>2</v>
      </c>
      <c r="E419" s="7" t="s">
        <v>1066</v>
      </c>
      <c r="F419" s="6" t="s">
        <v>24</v>
      </c>
    </row>
    <row r="420" spans="1:6" x14ac:dyDescent="0.25">
      <c r="A420" s="8" t="s">
        <v>219</v>
      </c>
      <c r="B420" s="8" t="s">
        <v>18</v>
      </c>
      <c r="C420" s="9" t="s">
        <v>1067</v>
      </c>
      <c r="D420" s="6" t="s">
        <v>0</v>
      </c>
      <c r="E420" s="7" t="s">
        <v>1068</v>
      </c>
      <c r="F420" s="6" t="s">
        <v>24</v>
      </c>
    </row>
    <row r="421" spans="1:6" x14ac:dyDescent="0.25">
      <c r="A421" s="8" t="s">
        <v>287</v>
      </c>
      <c r="B421" s="8" t="s">
        <v>18</v>
      </c>
      <c r="C421" s="9" t="s">
        <v>1082</v>
      </c>
      <c r="D421" s="6" t="s">
        <v>1</v>
      </c>
      <c r="E421" s="7" t="s">
        <v>612</v>
      </c>
      <c r="F421" s="6" t="s">
        <v>11</v>
      </c>
    </row>
    <row r="422" spans="1:6" x14ac:dyDescent="0.25">
      <c r="A422" s="8" t="s">
        <v>666</v>
      </c>
      <c r="B422" s="8" t="s">
        <v>18</v>
      </c>
      <c r="C422" s="9" t="s">
        <v>1082</v>
      </c>
      <c r="D422" s="6" t="s">
        <v>1</v>
      </c>
      <c r="E422" s="7" t="s">
        <v>691</v>
      </c>
      <c r="F422" s="6" t="s">
        <v>11</v>
      </c>
    </row>
    <row r="423" spans="1:6" x14ac:dyDescent="0.25">
      <c r="A423" s="8" t="s">
        <v>246</v>
      </c>
      <c r="B423" s="8" t="s">
        <v>18</v>
      </c>
      <c r="C423" s="9" t="s">
        <v>1082</v>
      </c>
      <c r="D423" s="6" t="s">
        <v>1</v>
      </c>
      <c r="E423" s="7" t="s">
        <v>1083</v>
      </c>
      <c r="F423" s="6" t="s">
        <v>11</v>
      </c>
    </row>
    <row r="424" spans="1:6" x14ac:dyDescent="0.25">
      <c r="A424" s="8" t="s">
        <v>258</v>
      </c>
      <c r="B424" s="8" t="s">
        <v>18</v>
      </c>
      <c r="C424" s="9" t="s">
        <v>1082</v>
      </c>
      <c r="D424" s="6" t="s">
        <v>1</v>
      </c>
      <c r="E424" s="7" t="s">
        <v>1084</v>
      </c>
      <c r="F424" s="6" t="s">
        <v>11</v>
      </c>
    </row>
    <row r="425" spans="1:6" x14ac:dyDescent="0.25">
      <c r="A425" s="8" t="s">
        <v>335</v>
      </c>
      <c r="B425" s="8" t="s">
        <v>18</v>
      </c>
      <c r="C425" s="9" t="s">
        <v>1082</v>
      </c>
      <c r="D425" s="6" t="s">
        <v>3</v>
      </c>
      <c r="E425" s="7" t="s">
        <v>1085</v>
      </c>
      <c r="F425" s="6" t="s">
        <v>24</v>
      </c>
    </row>
    <row r="426" spans="1:6" x14ac:dyDescent="0.25">
      <c r="A426" s="8" t="s">
        <v>1026</v>
      </c>
      <c r="B426" s="8" t="s">
        <v>18</v>
      </c>
      <c r="C426" s="9" t="s">
        <v>1082</v>
      </c>
      <c r="D426" s="6" t="s">
        <v>3</v>
      </c>
      <c r="E426" s="7" t="s">
        <v>608</v>
      </c>
      <c r="F426" s="6" t="s">
        <v>24</v>
      </c>
    </row>
    <row r="427" spans="1:6" x14ac:dyDescent="0.25">
      <c r="A427" s="8" t="s">
        <v>1080</v>
      </c>
      <c r="B427" s="8" t="s">
        <v>18</v>
      </c>
      <c r="C427" s="9" t="s">
        <v>1082</v>
      </c>
      <c r="D427" s="6" t="s">
        <v>3</v>
      </c>
      <c r="E427" s="7" t="s">
        <v>608</v>
      </c>
      <c r="F427" s="6" t="s">
        <v>24</v>
      </c>
    </row>
    <row r="428" spans="1:6" x14ac:dyDescent="0.25">
      <c r="A428" s="8" t="s">
        <v>168</v>
      </c>
      <c r="B428" s="8" t="s">
        <v>21</v>
      </c>
      <c r="C428" s="9" t="s">
        <v>1082</v>
      </c>
      <c r="D428" s="6" t="s">
        <v>1</v>
      </c>
      <c r="E428" s="7" t="s">
        <v>610</v>
      </c>
      <c r="F428" s="6" t="s">
        <v>24</v>
      </c>
    </row>
    <row r="429" spans="1:6" x14ac:dyDescent="0.25">
      <c r="A429" s="8" t="s">
        <v>1025</v>
      </c>
      <c r="B429" s="8" t="s">
        <v>18</v>
      </c>
      <c r="C429" s="9" t="s">
        <v>1082</v>
      </c>
      <c r="D429" s="6" t="s">
        <v>1</v>
      </c>
      <c r="E429" s="7" t="s">
        <v>610</v>
      </c>
      <c r="F429" s="6" t="s">
        <v>24</v>
      </c>
    </row>
    <row r="430" spans="1:6" x14ac:dyDescent="0.25">
      <c r="A430" s="8" t="s">
        <v>258</v>
      </c>
      <c r="B430" s="8" t="s">
        <v>18</v>
      </c>
      <c r="C430" s="9" t="s">
        <v>1086</v>
      </c>
      <c r="D430" s="6" t="s">
        <v>1</v>
      </c>
      <c r="E430" s="7" t="s">
        <v>1087</v>
      </c>
      <c r="F430" s="6" t="s">
        <v>11</v>
      </c>
    </row>
    <row r="431" spans="1:6" x14ac:dyDescent="0.25">
      <c r="A431" s="8" t="s">
        <v>285</v>
      </c>
      <c r="B431" s="8" t="s">
        <v>18</v>
      </c>
      <c r="C431" s="9" t="s">
        <v>1086</v>
      </c>
      <c r="D431" s="6" t="s">
        <v>1</v>
      </c>
      <c r="E431" s="7" t="s">
        <v>1088</v>
      </c>
      <c r="F431" s="6" t="s">
        <v>11</v>
      </c>
    </row>
    <row r="432" spans="1:6" ht="30" x14ac:dyDescent="0.25">
      <c r="A432" s="8" t="s">
        <v>258</v>
      </c>
      <c r="B432" s="8" t="s">
        <v>18</v>
      </c>
      <c r="C432" s="9" t="s">
        <v>1086</v>
      </c>
      <c r="D432" s="6" t="s">
        <v>2</v>
      </c>
      <c r="E432" s="7" t="s">
        <v>1089</v>
      </c>
      <c r="F432" s="6" t="s">
        <v>11</v>
      </c>
    </row>
    <row r="433" spans="1:6" x14ac:dyDescent="0.25">
      <c r="A433" s="8" t="s">
        <v>160</v>
      </c>
      <c r="B433" s="8" t="s">
        <v>21</v>
      </c>
      <c r="C433" s="9" t="s">
        <v>1090</v>
      </c>
      <c r="D433" s="6" t="s">
        <v>3</v>
      </c>
      <c r="E433" s="7" t="s">
        <v>1091</v>
      </c>
      <c r="F433" s="6" t="s">
        <v>11</v>
      </c>
    </row>
    <row r="434" spans="1:6" x14ac:dyDescent="0.25">
      <c r="A434" s="8" t="s">
        <v>279</v>
      </c>
      <c r="B434" s="8" t="s">
        <v>18</v>
      </c>
      <c r="C434" s="9" t="s">
        <v>1092</v>
      </c>
      <c r="D434" s="6" t="s">
        <v>2</v>
      </c>
      <c r="E434" s="7" t="s">
        <v>1093</v>
      </c>
      <c r="F434" s="6" t="s">
        <v>11</v>
      </c>
    </row>
    <row r="435" spans="1:6" x14ac:dyDescent="0.25">
      <c r="A435" s="8" t="s">
        <v>335</v>
      </c>
      <c r="B435" s="8" t="s">
        <v>18</v>
      </c>
      <c r="C435" s="9" t="s">
        <v>1094</v>
      </c>
      <c r="D435" s="6" t="s">
        <v>3</v>
      </c>
      <c r="E435" s="7" t="s">
        <v>1095</v>
      </c>
      <c r="F435" s="6" t="s">
        <v>24</v>
      </c>
    </row>
    <row r="436" spans="1:6" x14ac:dyDescent="0.25">
      <c r="A436" s="8" t="s">
        <v>49</v>
      </c>
      <c r="B436" s="8" t="s">
        <v>21</v>
      </c>
      <c r="C436" s="9" t="s">
        <v>1094</v>
      </c>
      <c r="D436" s="6" t="s">
        <v>2</v>
      </c>
      <c r="E436" s="7" t="s">
        <v>1096</v>
      </c>
      <c r="F436" s="6" t="s">
        <v>24</v>
      </c>
    </row>
    <row r="437" spans="1:6" x14ac:dyDescent="0.25">
      <c r="A437" s="8" t="s">
        <v>74</v>
      </c>
      <c r="B437" s="8" t="s">
        <v>21</v>
      </c>
      <c r="C437" s="9" t="s">
        <v>1094</v>
      </c>
      <c r="D437" s="6" t="s">
        <v>2</v>
      </c>
      <c r="E437" s="7" t="s">
        <v>1097</v>
      </c>
      <c r="F437" s="6" t="s">
        <v>24</v>
      </c>
    </row>
    <row r="438" spans="1:6" x14ac:dyDescent="0.25">
      <c r="A438" s="8" t="s">
        <v>78</v>
      </c>
      <c r="B438" s="8" t="s">
        <v>20</v>
      </c>
      <c r="C438" s="9" t="s">
        <v>1094</v>
      </c>
      <c r="D438" s="6" t="s">
        <v>2</v>
      </c>
      <c r="E438" s="7" t="s">
        <v>1098</v>
      </c>
      <c r="F438" s="6" t="s">
        <v>24</v>
      </c>
    </row>
    <row r="439" spans="1:6" x14ac:dyDescent="0.25">
      <c r="A439" s="8" t="s">
        <v>112</v>
      </c>
      <c r="B439" s="8" t="s">
        <v>21</v>
      </c>
      <c r="C439" s="9" t="s">
        <v>1094</v>
      </c>
      <c r="D439" s="6" t="s">
        <v>2</v>
      </c>
      <c r="E439" s="7" t="s">
        <v>1099</v>
      </c>
      <c r="F439" s="6" t="s">
        <v>24</v>
      </c>
    </row>
    <row r="440" spans="1:6" x14ac:dyDescent="0.25">
      <c r="A440" s="8" t="s">
        <v>259</v>
      </c>
      <c r="B440" s="8" t="s">
        <v>20</v>
      </c>
      <c r="C440" s="9" t="s">
        <v>1094</v>
      </c>
      <c r="D440" s="6" t="s">
        <v>2</v>
      </c>
      <c r="E440" s="7" t="s">
        <v>1100</v>
      </c>
      <c r="F440" s="6" t="s">
        <v>24</v>
      </c>
    </row>
    <row r="441" spans="1:6" x14ac:dyDescent="0.25">
      <c r="A441" s="8" t="s">
        <v>219</v>
      </c>
      <c r="B441" s="8" t="s">
        <v>21</v>
      </c>
      <c r="C441" s="9" t="s">
        <v>1094</v>
      </c>
      <c r="D441" s="6" t="s">
        <v>2</v>
      </c>
      <c r="E441" s="7" t="s">
        <v>1101</v>
      </c>
      <c r="F441" s="6" t="s">
        <v>24</v>
      </c>
    </row>
    <row r="442" spans="1:6" x14ac:dyDescent="0.25">
      <c r="A442" s="8" t="s">
        <v>107</v>
      </c>
      <c r="B442" s="8" t="s">
        <v>21</v>
      </c>
      <c r="C442" s="9" t="s">
        <v>1094</v>
      </c>
      <c r="D442" s="6" t="s">
        <v>2</v>
      </c>
      <c r="E442" s="7" t="s">
        <v>1102</v>
      </c>
      <c r="F442" s="6" t="s">
        <v>24</v>
      </c>
    </row>
    <row r="443" spans="1:6" x14ac:dyDescent="0.25">
      <c r="A443" s="8" t="s">
        <v>292</v>
      </c>
      <c r="B443" s="8" t="s">
        <v>18</v>
      </c>
      <c r="C443" s="9" t="s">
        <v>1094</v>
      </c>
      <c r="D443" s="6" t="s">
        <v>2</v>
      </c>
      <c r="E443" s="7" t="s">
        <v>1103</v>
      </c>
      <c r="F443" s="6" t="s">
        <v>24</v>
      </c>
    </row>
    <row r="444" spans="1:6" x14ac:dyDescent="0.25">
      <c r="A444" s="8" t="s">
        <v>105</v>
      </c>
      <c r="B444" s="8" t="s">
        <v>20</v>
      </c>
      <c r="C444" s="9" t="s">
        <v>1094</v>
      </c>
      <c r="D444" s="6" t="s">
        <v>0</v>
      </c>
      <c r="E444" s="7" t="s">
        <v>1104</v>
      </c>
      <c r="F444" s="6" t="s">
        <v>24</v>
      </c>
    </row>
    <row r="445" spans="1:6" x14ac:dyDescent="0.25">
      <c r="A445" s="8" t="s">
        <v>219</v>
      </c>
      <c r="B445" s="8" t="s">
        <v>21</v>
      </c>
      <c r="C445" s="9" t="s">
        <v>1094</v>
      </c>
      <c r="D445" s="6" t="s">
        <v>0</v>
      </c>
      <c r="E445" s="7" t="s">
        <v>1105</v>
      </c>
      <c r="F445" s="6" t="s">
        <v>24</v>
      </c>
    </row>
    <row r="446" spans="1:6" x14ac:dyDescent="0.25">
      <c r="A446" s="8" t="s">
        <v>246</v>
      </c>
      <c r="B446" s="8" t="s">
        <v>18</v>
      </c>
      <c r="C446" s="9" t="s">
        <v>1094</v>
      </c>
      <c r="D446" s="6" t="s">
        <v>2</v>
      </c>
      <c r="E446" s="7" t="s">
        <v>1106</v>
      </c>
      <c r="F446" s="6" t="s">
        <v>11</v>
      </c>
    </row>
    <row r="447" spans="1:6" x14ac:dyDescent="0.25">
      <c r="A447" s="8" t="s">
        <v>52</v>
      </c>
      <c r="B447" s="8" t="s">
        <v>21</v>
      </c>
      <c r="C447" s="9" t="s">
        <v>1094</v>
      </c>
      <c r="D447" s="6" t="s">
        <v>2</v>
      </c>
      <c r="E447" s="7" t="s">
        <v>1107</v>
      </c>
      <c r="F447" s="6" t="s">
        <v>11</v>
      </c>
    </row>
    <row r="448" spans="1:6" x14ac:dyDescent="0.25">
      <c r="A448" s="8" t="s">
        <v>58</v>
      </c>
      <c r="B448" s="8" t="s">
        <v>20</v>
      </c>
      <c r="C448" s="9" t="s">
        <v>1094</v>
      </c>
      <c r="D448" s="6" t="s">
        <v>2</v>
      </c>
      <c r="E448" s="7" t="s">
        <v>1108</v>
      </c>
      <c r="F448" s="6" t="s">
        <v>11</v>
      </c>
    </row>
    <row r="449" spans="1:6" x14ac:dyDescent="0.25">
      <c r="A449" s="8" t="s">
        <v>72</v>
      </c>
      <c r="B449" s="8" t="s">
        <v>21</v>
      </c>
      <c r="C449" s="9" t="s">
        <v>1094</v>
      </c>
      <c r="D449" s="6" t="s">
        <v>2</v>
      </c>
      <c r="E449" s="7" t="s">
        <v>1109</v>
      </c>
      <c r="F449" s="6" t="s">
        <v>11</v>
      </c>
    </row>
    <row r="450" spans="1:6" x14ac:dyDescent="0.25">
      <c r="A450" s="8" t="s">
        <v>83</v>
      </c>
      <c r="B450" s="8" t="s">
        <v>20</v>
      </c>
      <c r="C450" s="9" t="s">
        <v>1094</v>
      </c>
      <c r="D450" s="6" t="s">
        <v>2</v>
      </c>
      <c r="E450" s="7" t="s">
        <v>1110</v>
      </c>
      <c r="F450" s="6" t="s">
        <v>11</v>
      </c>
    </row>
    <row r="451" spans="1:6" x14ac:dyDescent="0.25">
      <c r="A451" s="8" t="s">
        <v>118</v>
      </c>
      <c r="B451" s="8" t="s">
        <v>20</v>
      </c>
      <c r="C451" s="9" t="s">
        <v>1094</v>
      </c>
      <c r="D451" s="6" t="s">
        <v>2</v>
      </c>
      <c r="E451" s="7" t="s">
        <v>1111</v>
      </c>
      <c r="F451" s="6" t="s">
        <v>11</v>
      </c>
    </row>
    <row r="452" spans="1:6" x14ac:dyDescent="0.25">
      <c r="A452" s="8" t="s">
        <v>160</v>
      </c>
      <c r="B452" s="8" t="s">
        <v>21</v>
      </c>
      <c r="C452" s="9" t="s">
        <v>1094</v>
      </c>
      <c r="D452" s="6" t="s">
        <v>2</v>
      </c>
      <c r="E452" s="7" t="s">
        <v>1112</v>
      </c>
      <c r="F452" s="6" t="s">
        <v>11</v>
      </c>
    </row>
    <row r="453" spans="1:6" x14ac:dyDescent="0.25">
      <c r="A453" s="8" t="s">
        <v>172</v>
      </c>
      <c r="B453" s="8" t="s">
        <v>20</v>
      </c>
      <c r="C453" s="9" t="s">
        <v>1094</v>
      </c>
      <c r="D453" s="6" t="s">
        <v>2</v>
      </c>
      <c r="E453" s="7" t="s">
        <v>1113</v>
      </c>
      <c r="F453" s="6" t="s">
        <v>11</v>
      </c>
    </row>
    <row r="454" spans="1:6" x14ac:dyDescent="0.25">
      <c r="A454" s="8" t="s">
        <v>288</v>
      </c>
      <c r="B454" s="8" t="s">
        <v>18</v>
      </c>
      <c r="C454" s="9" t="s">
        <v>1136</v>
      </c>
      <c r="D454" s="6" t="s">
        <v>2</v>
      </c>
      <c r="E454" s="7" t="s">
        <v>1137</v>
      </c>
      <c r="F454" s="6" t="s">
        <v>24</v>
      </c>
    </row>
    <row r="455" spans="1:6" x14ac:dyDescent="0.25">
      <c r="A455" s="8" t="s">
        <v>202</v>
      </c>
      <c r="B455" s="8" t="s">
        <v>21</v>
      </c>
      <c r="C455" s="9" t="s">
        <v>1136</v>
      </c>
      <c r="D455" s="6" t="s">
        <v>2</v>
      </c>
      <c r="E455" s="7" t="s">
        <v>1138</v>
      </c>
      <c r="F455" s="6" t="s">
        <v>24</v>
      </c>
    </row>
    <row r="456" spans="1:6" x14ac:dyDescent="0.25">
      <c r="A456" s="8" t="s">
        <v>104</v>
      </c>
      <c r="B456" s="8" t="s">
        <v>21</v>
      </c>
      <c r="C456" s="9" t="s">
        <v>1136</v>
      </c>
      <c r="D456" s="6" t="s">
        <v>2</v>
      </c>
      <c r="E456" s="7" t="s">
        <v>1139</v>
      </c>
      <c r="F456" s="6" t="s">
        <v>24</v>
      </c>
    </row>
    <row r="457" spans="1:6" x14ac:dyDescent="0.25">
      <c r="A457" s="8" t="s">
        <v>276</v>
      </c>
      <c r="B457" s="8" t="s">
        <v>18</v>
      </c>
      <c r="C457" s="9" t="s">
        <v>1136</v>
      </c>
      <c r="D457" s="6" t="s">
        <v>2</v>
      </c>
      <c r="E457" s="7" t="s">
        <v>1140</v>
      </c>
      <c r="F457" s="6" t="s">
        <v>24</v>
      </c>
    </row>
    <row r="458" spans="1:6" x14ac:dyDescent="0.25">
      <c r="A458" s="8" t="s">
        <v>296</v>
      </c>
      <c r="B458" s="8" t="s">
        <v>18</v>
      </c>
      <c r="C458" s="9" t="s">
        <v>1136</v>
      </c>
      <c r="D458" s="6" t="s">
        <v>2</v>
      </c>
      <c r="E458" s="7" t="s">
        <v>1141</v>
      </c>
      <c r="F458" s="6" t="s">
        <v>24</v>
      </c>
    </row>
    <row r="459" spans="1:6" x14ac:dyDescent="0.25">
      <c r="A459" s="8" t="s">
        <v>295</v>
      </c>
      <c r="B459" s="8" t="s">
        <v>18</v>
      </c>
      <c r="C459" s="9" t="s">
        <v>1136</v>
      </c>
      <c r="D459" s="6" t="s">
        <v>2</v>
      </c>
      <c r="E459" s="7" t="s">
        <v>1142</v>
      </c>
      <c r="F459" s="6" t="s">
        <v>24</v>
      </c>
    </row>
    <row r="460" spans="1:6" x14ac:dyDescent="0.25">
      <c r="A460" s="8" t="s">
        <v>294</v>
      </c>
      <c r="B460" s="8" t="s">
        <v>18</v>
      </c>
      <c r="C460" s="9" t="s">
        <v>1136</v>
      </c>
      <c r="D460" s="6" t="s">
        <v>2</v>
      </c>
      <c r="E460" s="7" t="s">
        <v>1143</v>
      </c>
      <c r="F460" s="6" t="s">
        <v>24</v>
      </c>
    </row>
    <row r="461" spans="1:6" x14ac:dyDescent="0.25">
      <c r="A461" s="8" t="s">
        <v>278</v>
      </c>
      <c r="B461" s="8" t="s">
        <v>18</v>
      </c>
      <c r="C461" s="9" t="s">
        <v>1136</v>
      </c>
      <c r="D461" s="6" t="s">
        <v>2</v>
      </c>
      <c r="E461" s="7" t="s">
        <v>1144</v>
      </c>
      <c r="F461" s="6" t="s">
        <v>24</v>
      </c>
    </row>
    <row r="462" spans="1:6" x14ac:dyDescent="0.25">
      <c r="A462" s="8" t="s">
        <v>128</v>
      </c>
      <c r="B462" s="8" t="s">
        <v>21</v>
      </c>
      <c r="C462" s="9" t="s">
        <v>1145</v>
      </c>
      <c r="D462" s="6" t="s">
        <v>2</v>
      </c>
      <c r="E462" s="7" t="s">
        <v>1146</v>
      </c>
      <c r="F462" s="6" t="s">
        <v>11</v>
      </c>
    </row>
    <row r="463" spans="1:6" x14ac:dyDescent="0.25">
      <c r="A463" s="8" t="s">
        <v>179</v>
      </c>
      <c r="B463" s="8" t="s">
        <v>20</v>
      </c>
      <c r="C463" s="9" t="s">
        <v>1145</v>
      </c>
      <c r="D463" s="6" t="s">
        <v>2</v>
      </c>
      <c r="E463" s="7" t="s">
        <v>1147</v>
      </c>
      <c r="F463" s="6" t="s">
        <v>11</v>
      </c>
    </row>
    <row r="464" spans="1:6" x14ac:dyDescent="0.25">
      <c r="A464" s="8" t="s">
        <v>229</v>
      </c>
      <c r="B464" s="8" t="s">
        <v>21</v>
      </c>
      <c r="C464" s="9" t="s">
        <v>1145</v>
      </c>
      <c r="D464" s="6" t="s">
        <v>2</v>
      </c>
      <c r="E464" s="7" t="s">
        <v>1148</v>
      </c>
      <c r="F464" s="6" t="s">
        <v>11</v>
      </c>
    </row>
    <row r="465" spans="1:6" x14ac:dyDescent="0.25">
      <c r="A465" s="8" t="s">
        <v>256</v>
      </c>
      <c r="B465" s="8" t="s">
        <v>18</v>
      </c>
      <c r="C465" s="9" t="s">
        <v>1145</v>
      </c>
      <c r="D465" s="6" t="s">
        <v>2</v>
      </c>
      <c r="E465" s="7" t="s">
        <v>1149</v>
      </c>
      <c r="F465" s="6" t="s">
        <v>11</v>
      </c>
    </row>
    <row r="466" spans="1:6" x14ac:dyDescent="0.25">
      <c r="A466" s="8" t="s">
        <v>277</v>
      </c>
      <c r="B466" s="8" t="s">
        <v>18</v>
      </c>
      <c r="C466" s="9" t="s">
        <v>1145</v>
      </c>
      <c r="D466" s="6" t="s">
        <v>2</v>
      </c>
      <c r="E466" s="7" t="s">
        <v>1150</v>
      </c>
      <c r="F466" s="6" t="s">
        <v>11</v>
      </c>
    </row>
    <row r="467" spans="1:6" x14ac:dyDescent="0.25">
      <c r="A467" s="8" t="s">
        <v>280</v>
      </c>
      <c r="B467" s="8" t="s">
        <v>18</v>
      </c>
      <c r="C467" s="9" t="s">
        <v>1145</v>
      </c>
      <c r="D467" s="6" t="s">
        <v>2</v>
      </c>
      <c r="E467" s="7" t="s">
        <v>1151</v>
      </c>
      <c r="F467" s="6" t="s">
        <v>11</v>
      </c>
    </row>
    <row r="468" spans="1:6" x14ac:dyDescent="0.25">
      <c r="A468" s="8" t="s">
        <v>305</v>
      </c>
      <c r="B468" s="8" t="s">
        <v>18</v>
      </c>
      <c r="C468" s="9" t="s">
        <v>1145</v>
      </c>
      <c r="D468" s="6" t="s">
        <v>2</v>
      </c>
      <c r="E468" s="7" t="s">
        <v>1152</v>
      </c>
      <c r="F468" s="6" t="s">
        <v>11</v>
      </c>
    </row>
    <row r="469" spans="1:6" x14ac:dyDescent="0.25">
      <c r="A469" s="8" t="s">
        <v>328</v>
      </c>
      <c r="B469" s="8" t="s">
        <v>18</v>
      </c>
      <c r="C469" s="9" t="s">
        <v>1145</v>
      </c>
      <c r="D469" s="6" t="s">
        <v>2</v>
      </c>
      <c r="E469" s="7" t="s">
        <v>1153</v>
      </c>
      <c r="F469" s="6" t="s">
        <v>11</v>
      </c>
    </row>
    <row r="470" spans="1:6" x14ac:dyDescent="0.25">
      <c r="A470" s="8" t="s">
        <v>339</v>
      </c>
      <c r="B470" s="8" t="s">
        <v>18</v>
      </c>
      <c r="C470" s="9" t="s">
        <v>1145</v>
      </c>
      <c r="D470" s="6" t="s">
        <v>2</v>
      </c>
      <c r="E470" s="7" t="s">
        <v>1154</v>
      </c>
      <c r="F470" s="6" t="s">
        <v>11</v>
      </c>
    </row>
    <row r="471" spans="1:6" x14ac:dyDescent="0.25">
      <c r="A471" s="8" t="s">
        <v>340</v>
      </c>
      <c r="B471" s="8" t="s">
        <v>18</v>
      </c>
      <c r="C471" s="9" t="s">
        <v>1145</v>
      </c>
      <c r="D471" s="6" t="s">
        <v>2</v>
      </c>
      <c r="E471" s="7" t="s">
        <v>1155</v>
      </c>
      <c r="F471" s="6" t="s">
        <v>11</v>
      </c>
    </row>
    <row r="472" spans="1:6" x14ac:dyDescent="0.25">
      <c r="A472" s="8" t="s">
        <v>341</v>
      </c>
      <c r="B472" s="8" t="s">
        <v>18</v>
      </c>
      <c r="C472" s="9" t="s">
        <v>1145</v>
      </c>
      <c r="D472" s="6" t="s">
        <v>2</v>
      </c>
      <c r="E472" s="7" t="s">
        <v>1156</v>
      </c>
      <c r="F472" s="6" t="s">
        <v>11</v>
      </c>
    </row>
    <row r="473" spans="1:6" x14ac:dyDescent="0.25">
      <c r="A473" s="8" t="s">
        <v>324</v>
      </c>
      <c r="B473" s="8" t="s">
        <v>18</v>
      </c>
      <c r="C473" s="9" t="s">
        <v>1145</v>
      </c>
      <c r="D473" s="6" t="s">
        <v>2</v>
      </c>
      <c r="E473" s="7" t="s">
        <v>1157</v>
      </c>
      <c r="F473" s="6" t="s">
        <v>11</v>
      </c>
    </row>
    <row r="474" spans="1:6" x14ac:dyDescent="0.25">
      <c r="A474" s="8" t="s">
        <v>321</v>
      </c>
      <c r="B474" s="8" t="s">
        <v>18</v>
      </c>
      <c r="C474" s="9" t="s">
        <v>1145</v>
      </c>
      <c r="D474" s="6" t="s">
        <v>2</v>
      </c>
      <c r="E474" s="7" t="s">
        <v>1158</v>
      </c>
      <c r="F474" s="6" t="s">
        <v>11</v>
      </c>
    </row>
    <row r="475" spans="1:6" x14ac:dyDescent="0.25">
      <c r="A475" s="8" t="s">
        <v>320</v>
      </c>
      <c r="B475" s="8" t="s">
        <v>18</v>
      </c>
      <c r="C475" s="9" t="s">
        <v>1145</v>
      </c>
      <c r="D475" s="6" t="s">
        <v>2</v>
      </c>
      <c r="E475" s="7" t="s">
        <v>1159</v>
      </c>
      <c r="F475" s="6" t="s">
        <v>11</v>
      </c>
    </row>
    <row r="476" spans="1:6" x14ac:dyDescent="0.25">
      <c r="A476" s="8" t="s">
        <v>1069</v>
      </c>
      <c r="B476" s="8" t="s">
        <v>18</v>
      </c>
      <c r="C476" s="9" t="s">
        <v>1145</v>
      </c>
      <c r="D476" s="6" t="s">
        <v>2</v>
      </c>
      <c r="E476" s="7" t="s">
        <v>1160</v>
      </c>
      <c r="F476" s="6" t="s">
        <v>11</v>
      </c>
    </row>
    <row r="477" spans="1:6" ht="30" x14ac:dyDescent="0.25">
      <c r="A477" s="8" t="s">
        <v>1069</v>
      </c>
      <c r="B477" s="8" t="s">
        <v>18</v>
      </c>
      <c r="C477" s="9" t="s">
        <v>1145</v>
      </c>
      <c r="D477" s="6" t="s">
        <v>2</v>
      </c>
      <c r="E477" s="7" t="s">
        <v>1161</v>
      </c>
      <c r="F477" s="6" t="s">
        <v>11</v>
      </c>
    </row>
    <row r="478" spans="1:6" x14ac:dyDescent="0.25">
      <c r="A478" s="8" t="s">
        <v>286</v>
      </c>
      <c r="B478" s="8" t="s">
        <v>18</v>
      </c>
      <c r="C478" s="9" t="s">
        <v>1162</v>
      </c>
      <c r="D478" s="6" t="s">
        <v>2</v>
      </c>
      <c r="E478" s="7" t="s">
        <v>1163</v>
      </c>
      <c r="F478" s="6" t="s">
        <v>24</v>
      </c>
    </row>
    <row r="479" spans="1:6" x14ac:dyDescent="0.25">
      <c r="A479" s="8" t="s">
        <v>309</v>
      </c>
      <c r="B479" s="8" t="s">
        <v>18</v>
      </c>
      <c r="C479" s="9" t="s">
        <v>1162</v>
      </c>
      <c r="D479" s="6" t="s">
        <v>2</v>
      </c>
      <c r="E479" s="7" t="s">
        <v>1164</v>
      </c>
      <c r="F479" s="6" t="s">
        <v>24</v>
      </c>
    </row>
    <row r="480" spans="1:6" x14ac:dyDescent="0.25">
      <c r="A480" s="8" t="s">
        <v>257</v>
      </c>
      <c r="B480" s="8" t="s">
        <v>18</v>
      </c>
      <c r="C480" s="9" t="s">
        <v>1162</v>
      </c>
      <c r="D480" s="6" t="s">
        <v>2</v>
      </c>
      <c r="E480" s="7" t="s">
        <v>1165</v>
      </c>
      <c r="F480" s="6" t="s">
        <v>24</v>
      </c>
    </row>
    <row r="481" spans="1:6" x14ac:dyDescent="0.25">
      <c r="A481" s="8" t="s">
        <v>87</v>
      </c>
      <c r="B481" s="8" t="s">
        <v>18</v>
      </c>
      <c r="C481" s="9" t="s">
        <v>1162</v>
      </c>
      <c r="D481" s="6" t="s">
        <v>2</v>
      </c>
      <c r="E481" s="7" t="s">
        <v>1166</v>
      </c>
      <c r="F481" s="6" t="s">
        <v>24</v>
      </c>
    </row>
    <row r="482" spans="1:6" x14ac:dyDescent="0.25">
      <c r="A482" s="8" t="s">
        <v>325</v>
      </c>
      <c r="B482" s="8" t="s">
        <v>18</v>
      </c>
      <c r="C482" s="9" t="s">
        <v>1162</v>
      </c>
      <c r="D482" s="6" t="s">
        <v>2</v>
      </c>
      <c r="E482" s="7" t="s">
        <v>1143</v>
      </c>
      <c r="F482" s="6" t="s">
        <v>24</v>
      </c>
    </row>
    <row r="483" spans="1:6" x14ac:dyDescent="0.25">
      <c r="A483" s="8" t="s">
        <v>266</v>
      </c>
      <c r="B483" s="8" t="s">
        <v>18</v>
      </c>
      <c r="C483" s="9" t="s">
        <v>1162</v>
      </c>
      <c r="D483" s="6" t="s">
        <v>2</v>
      </c>
      <c r="E483" s="7" t="s">
        <v>1167</v>
      </c>
      <c r="F483" s="6" t="s">
        <v>24</v>
      </c>
    </row>
    <row r="484" spans="1:6" x14ac:dyDescent="0.25">
      <c r="A484" s="8" t="s">
        <v>317</v>
      </c>
      <c r="B484" s="8" t="s">
        <v>18</v>
      </c>
      <c r="C484" s="9" t="s">
        <v>1162</v>
      </c>
      <c r="D484" s="6" t="s">
        <v>2</v>
      </c>
      <c r="E484" s="7" t="s">
        <v>1100</v>
      </c>
      <c r="F484" s="6" t="s">
        <v>24</v>
      </c>
    </row>
    <row r="485" spans="1:6" x14ac:dyDescent="0.25">
      <c r="A485" s="8" t="s">
        <v>98</v>
      </c>
      <c r="B485" s="8" t="s">
        <v>21</v>
      </c>
      <c r="C485" s="9" t="s">
        <v>1162</v>
      </c>
      <c r="D485" s="6" t="s">
        <v>1</v>
      </c>
      <c r="E485" s="7" t="s">
        <v>1168</v>
      </c>
      <c r="F485" s="6" t="s">
        <v>11</v>
      </c>
    </row>
    <row r="486" spans="1:6" x14ac:dyDescent="0.25">
      <c r="A486" s="8" t="s">
        <v>271</v>
      </c>
      <c r="B486" s="8" t="s">
        <v>18</v>
      </c>
      <c r="C486" s="9" t="s">
        <v>1169</v>
      </c>
      <c r="D486" s="6" t="s">
        <v>2</v>
      </c>
      <c r="E486" s="7" t="s">
        <v>1170</v>
      </c>
      <c r="F486" s="6" t="s">
        <v>24</v>
      </c>
    </row>
    <row r="487" spans="1:6" x14ac:dyDescent="0.25">
      <c r="A487" s="8" t="s">
        <v>290</v>
      </c>
      <c r="B487" s="8" t="s">
        <v>18</v>
      </c>
      <c r="C487" s="9" t="s">
        <v>1169</v>
      </c>
      <c r="D487" s="6" t="s">
        <v>2</v>
      </c>
      <c r="E487" s="7" t="s">
        <v>1171</v>
      </c>
      <c r="F487" s="6" t="s">
        <v>24</v>
      </c>
    </row>
    <row r="488" spans="1:6" x14ac:dyDescent="0.25">
      <c r="A488" s="8" t="s">
        <v>188</v>
      </c>
      <c r="B488" s="8" t="s">
        <v>21</v>
      </c>
      <c r="C488" s="9" t="s">
        <v>1172</v>
      </c>
      <c r="D488" s="6" t="s">
        <v>1</v>
      </c>
      <c r="E488" s="7" t="s">
        <v>1173</v>
      </c>
      <c r="F488" s="6" t="s">
        <v>11</v>
      </c>
    </row>
    <row r="489" spans="1:6" x14ac:dyDescent="0.25">
      <c r="A489" s="8" t="s">
        <v>149</v>
      </c>
      <c r="B489" s="8" t="s">
        <v>21</v>
      </c>
      <c r="C489" s="9" t="s">
        <v>1174</v>
      </c>
      <c r="D489" s="6" t="s">
        <v>1</v>
      </c>
      <c r="E489" s="7" t="s">
        <v>1175</v>
      </c>
      <c r="F489" s="6" t="s">
        <v>11</v>
      </c>
    </row>
    <row r="490" spans="1:6" x14ac:dyDescent="0.25">
      <c r="A490" s="8" t="s">
        <v>188</v>
      </c>
      <c r="B490" s="8" t="s">
        <v>21</v>
      </c>
      <c r="C490" s="9" t="s">
        <v>1196</v>
      </c>
      <c r="D490" s="6" t="s">
        <v>1</v>
      </c>
      <c r="E490" s="7" t="s">
        <v>1197</v>
      </c>
      <c r="F490" s="6" t="s">
        <v>11</v>
      </c>
    </row>
    <row r="491" spans="1:6" x14ac:dyDescent="0.25">
      <c r="A491" s="8" t="s">
        <v>183</v>
      </c>
      <c r="B491" s="8" t="s">
        <v>20</v>
      </c>
      <c r="C491" s="9" t="s">
        <v>1196</v>
      </c>
      <c r="D491" s="6" t="s">
        <v>3</v>
      </c>
      <c r="E491" s="7" t="s">
        <v>1198</v>
      </c>
      <c r="F491" s="6" t="s">
        <v>11</v>
      </c>
    </row>
  </sheetData>
  <sheetProtection selectLockedCells="1"/>
  <autoFilter ref="A1:P74" xr:uid="{22A9D369-EF38-4B13-9D01-23ABA0307A5D}"/>
  <sortState xmlns:xlrd2="http://schemas.microsoft.com/office/spreadsheetml/2017/richdata2" ref="A1:A1041953">
    <sortCondition ref="A1:A1041953"/>
  </sortState>
  <dataValidations disablePrompts="1" xWindow="337" yWindow="271" count="1">
    <dataValidation type="date" allowBlank="1" showInputMessage="1" showErrorMessage="1" errorTitle="Date incorrecte" error="Veuillez introduire une date valide." promptTitle="Date Valide" prompt="Introduire une date (dd-mm-aa) qui ne dépasse pas la date du jour." sqref="C1:C1048576" xr:uid="{EBBFEC2D-92C6-4E6F-B46C-8BAAD140DEEE}">
      <formula1>1</formula1>
      <formula2>TODAY()</formula2>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disablePrompts="1" xWindow="337" yWindow="271" count="3">
        <x14:dataValidation type="list" allowBlank="1" showInputMessage="1" showErrorMessage="1" errorTitle="Choix incorrect" error="Veuilez choisir dans la listes des Types de remarques" promptTitle="Liste Types remarques" prompt="Veuilez choisir dans la listes des Types de remarques" xr:uid="{E9946843-F7F5-48B3-AC31-7443F37FEE60}">
          <x14:formula1>
            <xm:f>List!$C$2:$C$7</xm:f>
          </x14:formula1>
          <xm:sqref>D1:D1048576</xm:sqref>
        </x14:dataValidation>
        <x14:dataValidation type="list" allowBlank="1" showInputMessage="1" showErrorMessage="1" errorTitle="Choisir dans la liste" error="Merci de choisir dans la liste" promptTitle="Liste contrat" prompt="Vous devez choisir dans une liste de contrats" xr:uid="{A6D95F7E-EB2E-4261-B323-54D61C9743BD}">
          <x14:formula1>
            <xm:f>List!$A$2:$A$5</xm:f>
          </x14:formula1>
          <xm:sqref>B1:B1048576</xm:sqref>
        </x14:dataValidation>
        <x14:dataValidation type="list" allowBlank="1" showInputMessage="1" showErrorMessage="1" xr:uid="{8F22AB5E-7AFE-435E-8E96-A2A6DA0734B4}">
          <x14:formula1>
            <xm:f>List!$B$2:$B$17</xm:f>
          </x14:formula1>
          <xm:sqref>F1:F1048576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0A822B-869E-4186-AEDA-EA593433183B}">
  <sheetPr codeName="Sheet6"/>
  <dimension ref="A1:C591"/>
  <sheetViews>
    <sheetView topLeftCell="A13" workbookViewId="0">
      <selection activeCell="A445" sqref="A445"/>
    </sheetView>
  </sheetViews>
  <sheetFormatPr defaultRowHeight="15" x14ac:dyDescent="0.25"/>
  <cols>
    <col min="1" max="1" width="35" bestFit="1" customWidth="1"/>
    <col min="2" max="2" width="9.85546875" bestFit="1" customWidth="1"/>
    <col min="3" max="3" width="28.5703125" bestFit="1" customWidth="1"/>
  </cols>
  <sheetData>
    <row r="1" spans="1:3" x14ac:dyDescent="0.25">
      <c r="A1" t="s">
        <v>35</v>
      </c>
      <c r="B1" t="s">
        <v>14</v>
      </c>
      <c r="C1" t="s">
        <v>1176</v>
      </c>
    </row>
    <row r="2" spans="1:3" x14ac:dyDescent="0.25">
      <c r="A2" s="15" t="s">
        <v>345</v>
      </c>
      <c r="B2" t="s">
        <v>21</v>
      </c>
    </row>
    <row r="3" spans="1:3" x14ac:dyDescent="0.25">
      <c r="A3" s="15" t="s">
        <v>233</v>
      </c>
      <c r="B3" t="s">
        <v>20</v>
      </c>
    </row>
    <row r="4" spans="1:3" x14ac:dyDescent="0.25">
      <c r="A4" s="15" t="s">
        <v>346</v>
      </c>
      <c r="B4" t="s">
        <v>20</v>
      </c>
    </row>
    <row r="5" spans="1:3" x14ac:dyDescent="0.25">
      <c r="A5" s="15" t="s">
        <v>347</v>
      </c>
      <c r="B5" t="s">
        <v>21</v>
      </c>
    </row>
    <row r="6" spans="1:3" x14ac:dyDescent="0.25">
      <c r="A6" s="15" t="s">
        <v>348</v>
      </c>
      <c r="B6" t="s">
        <v>20</v>
      </c>
    </row>
    <row r="7" spans="1:3" x14ac:dyDescent="0.25">
      <c r="A7" s="15" t="s">
        <v>268</v>
      </c>
      <c r="B7" t="s">
        <v>21</v>
      </c>
    </row>
    <row r="8" spans="1:3" x14ac:dyDescent="0.25">
      <c r="A8" s="15" t="s">
        <v>349</v>
      </c>
      <c r="B8" t="s">
        <v>21</v>
      </c>
    </row>
    <row r="9" spans="1:3" x14ac:dyDescent="0.25">
      <c r="A9" s="15" t="s">
        <v>36</v>
      </c>
      <c r="B9" t="s">
        <v>21</v>
      </c>
    </row>
    <row r="10" spans="1:3" x14ac:dyDescent="0.25">
      <c r="A10" s="15" t="s">
        <v>37</v>
      </c>
      <c r="B10" t="s">
        <v>21</v>
      </c>
    </row>
    <row r="11" spans="1:3" x14ac:dyDescent="0.25">
      <c r="A11" s="15" t="s">
        <v>269</v>
      </c>
      <c r="B11" t="s">
        <v>21</v>
      </c>
    </row>
    <row r="12" spans="1:3" x14ac:dyDescent="0.25">
      <c r="A12" s="15" t="s">
        <v>1114</v>
      </c>
      <c r="B12" t="s">
        <v>21</v>
      </c>
    </row>
    <row r="13" spans="1:3" x14ac:dyDescent="0.25">
      <c r="A13" s="15" t="s">
        <v>39</v>
      </c>
      <c r="B13" t="s">
        <v>20</v>
      </c>
      <c r="C13" t="s">
        <v>1177</v>
      </c>
    </row>
    <row r="14" spans="1:3" x14ac:dyDescent="0.25">
      <c r="A14" s="15" t="s">
        <v>38</v>
      </c>
      <c r="B14" t="s">
        <v>21</v>
      </c>
    </row>
    <row r="15" spans="1:3" x14ac:dyDescent="0.25">
      <c r="A15" s="15" t="s">
        <v>1115</v>
      </c>
      <c r="B15" t="s">
        <v>21</v>
      </c>
    </row>
    <row r="16" spans="1:3" x14ac:dyDescent="0.25">
      <c r="A16" s="15" t="s">
        <v>350</v>
      </c>
      <c r="B16" t="s">
        <v>21</v>
      </c>
    </row>
    <row r="17" spans="1:2" x14ac:dyDescent="0.25">
      <c r="A17" s="15" t="s">
        <v>40</v>
      </c>
      <c r="B17" t="s">
        <v>21</v>
      </c>
    </row>
    <row r="18" spans="1:2" x14ac:dyDescent="0.25">
      <c r="A18" s="15" t="s">
        <v>41</v>
      </c>
      <c r="B18" t="s">
        <v>21</v>
      </c>
    </row>
    <row r="19" spans="1:2" x14ac:dyDescent="0.25">
      <c r="A19" s="15" t="s">
        <v>1116</v>
      </c>
      <c r="B19" t="s">
        <v>20</v>
      </c>
    </row>
    <row r="20" spans="1:2" x14ac:dyDescent="0.25">
      <c r="A20" s="15" t="s">
        <v>665</v>
      </c>
      <c r="B20" t="s">
        <v>21</v>
      </c>
    </row>
    <row r="21" spans="1:2" x14ac:dyDescent="0.25">
      <c r="A21" s="15" t="s">
        <v>42</v>
      </c>
      <c r="B21" t="s">
        <v>21</v>
      </c>
    </row>
    <row r="22" spans="1:2" x14ac:dyDescent="0.25">
      <c r="A22" s="15" t="s">
        <v>885</v>
      </c>
      <c r="B22" t="s">
        <v>21</v>
      </c>
    </row>
    <row r="23" spans="1:2" x14ac:dyDescent="0.25">
      <c r="A23" s="15" t="s">
        <v>830</v>
      </c>
      <c r="B23" t="s">
        <v>21</v>
      </c>
    </row>
    <row r="24" spans="1:2" x14ac:dyDescent="0.25">
      <c r="A24" s="15" t="s">
        <v>234</v>
      </c>
      <c r="B24" t="s">
        <v>21</v>
      </c>
    </row>
    <row r="25" spans="1:2" x14ac:dyDescent="0.25">
      <c r="A25" s="15" t="s">
        <v>351</v>
      </c>
      <c r="B25" t="s">
        <v>20</v>
      </c>
    </row>
    <row r="26" spans="1:2" x14ac:dyDescent="0.25">
      <c r="A26" s="15" t="s">
        <v>235</v>
      </c>
      <c r="B26" t="s">
        <v>21</v>
      </c>
    </row>
    <row r="27" spans="1:2" x14ac:dyDescent="0.25">
      <c r="A27" s="15" t="s">
        <v>43</v>
      </c>
      <c r="B27" t="s">
        <v>21</v>
      </c>
    </row>
    <row r="28" spans="1:2" x14ac:dyDescent="0.25">
      <c r="A28" s="15" t="s">
        <v>1022</v>
      </c>
      <c r="B28" t="s">
        <v>21</v>
      </c>
    </row>
    <row r="29" spans="1:2" x14ac:dyDescent="0.25">
      <c r="A29" s="15" t="s">
        <v>271</v>
      </c>
      <c r="B29" t="s">
        <v>21</v>
      </c>
    </row>
    <row r="30" spans="1:2" x14ac:dyDescent="0.25">
      <c r="A30" s="15" t="s">
        <v>352</v>
      </c>
      <c r="B30" t="s">
        <v>21</v>
      </c>
    </row>
    <row r="31" spans="1:2" x14ac:dyDescent="0.25">
      <c r="A31" s="15" t="s">
        <v>1178</v>
      </c>
      <c r="B31" t="s">
        <v>20</v>
      </c>
    </row>
    <row r="32" spans="1:2" x14ac:dyDescent="0.25">
      <c r="A32" s="15" t="s">
        <v>236</v>
      </c>
      <c r="B32" t="s">
        <v>21</v>
      </c>
    </row>
    <row r="33" spans="1:2" x14ac:dyDescent="0.25">
      <c r="A33" s="15" t="s">
        <v>353</v>
      </c>
      <c r="B33" t="s">
        <v>20</v>
      </c>
    </row>
    <row r="34" spans="1:2" x14ac:dyDescent="0.25">
      <c r="A34" s="15" t="s">
        <v>354</v>
      </c>
      <c r="B34" t="s">
        <v>21</v>
      </c>
    </row>
    <row r="35" spans="1:2" x14ac:dyDescent="0.25">
      <c r="A35" s="15" t="s">
        <v>237</v>
      </c>
      <c r="B35" t="s">
        <v>21</v>
      </c>
    </row>
    <row r="36" spans="1:2" x14ac:dyDescent="0.25">
      <c r="A36" s="15" t="s">
        <v>238</v>
      </c>
      <c r="B36" t="s">
        <v>21</v>
      </c>
    </row>
    <row r="37" spans="1:2" x14ac:dyDescent="0.25">
      <c r="A37" s="15" t="s">
        <v>44</v>
      </c>
      <c r="B37" t="s">
        <v>21</v>
      </c>
    </row>
    <row r="38" spans="1:2" x14ac:dyDescent="0.25">
      <c r="A38" s="15" t="s">
        <v>45</v>
      </c>
      <c r="B38" t="s">
        <v>21</v>
      </c>
    </row>
    <row r="39" spans="1:2" x14ac:dyDescent="0.25">
      <c r="A39" s="15" t="s">
        <v>779</v>
      </c>
      <c r="B39" t="s">
        <v>20</v>
      </c>
    </row>
    <row r="40" spans="1:2" x14ac:dyDescent="0.25">
      <c r="A40" s="15" t="s">
        <v>46</v>
      </c>
      <c r="B40" t="s">
        <v>21</v>
      </c>
    </row>
    <row r="41" spans="1:2" x14ac:dyDescent="0.25">
      <c r="A41" s="15" t="s">
        <v>47</v>
      </c>
      <c r="B41" t="s">
        <v>21</v>
      </c>
    </row>
    <row r="42" spans="1:2" x14ac:dyDescent="0.25">
      <c r="A42" s="15" t="s">
        <v>355</v>
      </c>
      <c r="B42" t="s">
        <v>21</v>
      </c>
    </row>
    <row r="43" spans="1:2" x14ac:dyDescent="0.25">
      <c r="A43" s="15" t="s">
        <v>356</v>
      </c>
      <c r="B43" t="s">
        <v>21</v>
      </c>
    </row>
    <row r="44" spans="1:2" x14ac:dyDescent="0.25">
      <c r="A44" s="15" t="s">
        <v>357</v>
      </c>
      <c r="B44" t="s">
        <v>20</v>
      </c>
    </row>
    <row r="45" spans="1:2" x14ac:dyDescent="0.25">
      <c r="A45" s="15" t="s">
        <v>239</v>
      </c>
      <c r="B45" t="s">
        <v>21</v>
      </c>
    </row>
    <row r="46" spans="1:2" x14ac:dyDescent="0.25">
      <c r="A46" s="15" t="s">
        <v>48</v>
      </c>
      <c r="B46" t="s">
        <v>21</v>
      </c>
    </row>
    <row r="47" spans="1:2" x14ac:dyDescent="0.25">
      <c r="A47" s="15" t="s">
        <v>49</v>
      </c>
      <c r="B47" t="s">
        <v>21</v>
      </c>
    </row>
    <row r="48" spans="1:2" x14ac:dyDescent="0.25">
      <c r="A48" s="15" t="s">
        <v>50</v>
      </c>
      <c r="B48" t="s">
        <v>20</v>
      </c>
    </row>
    <row r="49" spans="1:3" x14ac:dyDescent="0.25">
      <c r="A49" s="15" t="s">
        <v>51</v>
      </c>
      <c r="B49" t="s">
        <v>20</v>
      </c>
    </row>
    <row r="50" spans="1:3" x14ac:dyDescent="0.25">
      <c r="A50" s="15" t="s">
        <v>52</v>
      </c>
      <c r="B50" t="s">
        <v>20</v>
      </c>
    </row>
    <row r="51" spans="1:3" x14ac:dyDescent="0.25">
      <c r="A51" s="15" t="s">
        <v>276</v>
      </c>
      <c r="B51" t="s">
        <v>21</v>
      </c>
    </row>
    <row r="52" spans="1:3" x14ac:dyDescent="0.25">
      <c r="A52" s="15" t="s">
        <v>1069</v>
      </c>
      <c r="B52" t="s">
        <v>20</v>
      </c>
      <c r="C52" t="s">
        <v>1179</v>
      </c>
    </row>
    <row r="53" spans="1:3" x14ac:dyDescent="0.25">
      <c r="A53" s="15" t="s">
        <v>358</v>
      </c>
      <c r="B53" t="s">
        <v>20</v>
      </c>
      <c r="C53" t="s">
        <v>1180</v>
      </c>
    </row>
    <row r="54" spans="1:3" x14ac:dyDescent="0.25">
      <c r="A54" s="15" t="s">
        <v>240</v>
      </c>
      <c r="B54" t="s">
        <v>20</v>
      </c>
    </row>
    <row r="55" spans="1:3" x14ac:dyDescent="0.25">
      <c r="A55" s="15" t="s">
        <v>359</v>
      </c>
      <c r="B55" t="s">
        <v>20</v>
      </c>
    </row>
    <row r="56" spans="1:3" x14ac:dyDescent="0.25">
      <c r="A56" s="15" t="s">
        <v>360</v>
      </c>
      <c r="B56" t="s">
        <v>21</v>
      </c>
    </row>
    <row r="57" spans="1:3" x14ac:dyDescent="0.25">
      <c r="A57" s="15" t="s">
        <v>361</v>
      </c>
      <c r="B57" t="s">
        <v>21</v>
      </c>
    </row>
    <row r="58" spans="1:3" x14ac:dyDescent="0.25">
      <c r="A58" s="15" t="s">
        <v>277</v>
      </c>
      <c r="B58" t="s">
        <v>21</v>
      </c>
    </row>
    <row r="59" spans="1:3" x14ac:dyDescent="0.25">
      <c r="A59" s="15" t="s">
        <v>53</v>
      </c>
      <c r="B59" t="s">
        <v>20</v>
      </c>
    </row>
    <row r="60" spans="1:3" x14ac:dyDescent="0.25">
      <c r="A60" s="15" t="s">
        <v>362</v>
      </c>
      <c r="B60" t="s">
        <v>21</v>
      </c>
    </row>
    <row r="61" spans="1:3" x14ac:dyDescent="0.25">
      <c r="A61" s="15" t="s">
        <v>1181</v>
      </c>
      <c r="B61" t="s">
        <v>21</v>
      </c>
    </row>
    <row r="62" spans="1:3" x14ac:dyDescent="0.25">
      <c r="A62" s="15" t="s">
        <v>278</v>
      </c>
      <c r="B62" t="s">
        <v>21</v>
      </c>
    </row>
    <row r="63" spans="1:3" x14ac:dyDescent="0.25">
      <c r="A63" s="15" t="s">
        <v>1070</v>
      </c>
      <c r="B63" t="s">
        <v>21</v>
      </c>
    </row>
    <row r="64" spans="1:3" x14ac:dyDescent="0.25">
      <c r="A64" s="15" t="s">
        <v>1023</v>
      </c>
      <c r="B64" t="s">
        <v>21</v>
      </c>
    </row>
    <row r="65" spans="1:3" x14ac:dyDescent="0.25">
      <c r="A65" s="15" t="s">
        <v>363</v>
      </c>
      <c r="B65" t="s">
        <v>21</v>
      </c>
      <c r="C65" t="s">
        <v>1177</v>
      </c>
    </row>
    <row r="66" spans="1:3" x14ac:dyDescent="0.25">
      <c r="A66" s="15" t="s">
        <v>54</v>
      </c>
      <c r="B66" t="s">
        <v>21</v>
      </c>
    </row>
    <row r="67" spans="1:3" x14ac:dyDescent="0.25">
      <c r="A67" s="15" t="s">
        <v>900</v>
      </c>
      <c r="B67" t="s">
        <v>21</v>
      </c>
    </row>
    <row r="68" spans="1:3" x14ac:dyDescent="0.25">
      <c r="A68" s="15" t="s">
        <v>55</v>
      </c>
      <c r="B68" t="s">
        <v>21</v>
      </c>
      <c r="C68" t="s">
        <v>1177</v>
      </c>
    </row>
    <row r="69" spans="1:3" x14ac:dyDescent="0.25">
      <c r="A69" s="15" t="s">
        <v>1182</v>
      </c>
      <c r="B69" t="s">
        <v>21</v>
      </c>
      <c r="C69" t="s">
        <v>1183</v>
      </c>
    </row>
    <row r="70" spans="1:3" x14ac:dyDescent="0.25">
      <c r="A70" s="15" t="s">
        <v>279</v>
      </c>
      <c r="B70" t="s">
        <v>21</v>
      </c>
      <c r="C70" t="s">
        <v>1184</v>
      </c>
    </row>
    <row r="71" spans="1:3" x14ac:dyDescent="0.25">
      <c r="A71" s="15" t="s">
        <v>280</v>
      </c>
      <c r="B71" t="s">
        <v>21</v>
      </c>
    </row>
    <row r="72" spans="1:3" x14ac:dyDescent="0.25">
      <c r="A72" s="15" t="s">
        <v>56</v>
      </c>
      <c r="B72" t="s">
        <v>20</v>
      </c>
    </row>
    <row r="73" spans="1:3" x14ac:dyDescent="0.25">
      <c r="A73" s="15" t="s">
        <v>364</v>
      </c>
      <c r="B73" t="s">
        <v>21</v>
      </c>
    </row>
    <row r="74" spans="1:3" x14ac:dyDescent="0.25">
      <c r="A74" s="15" t="s">
        <v>1117</v>
      </c>
      <c r="B74" t="s">
        <v>21</v>
      </c>
    </row>
    <row r="75" spans="1:3" x14ac:dyDescent="0.25">
      <c r="A75" s="15" t="s">
        <v>365</v>
      </c>
      <c r="B75" t="s">
        <v>21</v>
      </c>
    </row>
    <row r="76" spans="1:3" x14ac:dyDescent="0.25">
      <c r="A76" s="15" t="s">
        <v>57</v>
      </c>
      <c r="B76" t="s">
        <v>20</v>
      </c>
    </row>
    <row r="77" spans="1:3" x14ac:dyDescent="0.25">
      <c r="A77" s="15" t="s">
        <v>241</v>
      </c>
      <c r="B77" t="s">
        <v>20</v>
      </c>
    </row>
    <row r="78" spans="1:3" x14ac:dyDescent="0.25">
      <c r="A78" s="15" t="s">
        <v>366</v>
      </c>
      <c r="B78" t="s">
        <v>20</v>
      </c>
    </row>
    <row r="79" spans="1:3" x14ac:dyDescent="0.25">
      <c r="A79" s="15" t="s">
        <v>367</v>
      </c>
      <c r="B79" t="s">
        <v>21</v>
      </c>
    </row>
    <row r="80" spans="1:3" x14ac:dyDescent="0.25">
      <c r="A80" s="15" t="s">
        <v>58</v>
      </c>
      <c r="B80" t="s">
        <v>21</v>
      </c>
    </row>
    <row r="81" spans="1:3" x14ac:dyDescent="0.25">
      <c r="A81" s="15" t="s">
        <v>59</v>
      </c>
      <c r="B81" t="s">
        <v>20</v>
      </c>
    </row>
    <row r="82" spans="1:3" x14ac:dyDescent="0.25">
      <c r="A82" s="15" t="s">
        <v>368</v>
      </c>
      <c r="B82" t="s">
        <v>21</v>
      </c>
    </row>
    <row r="83" spans="1:3" x14ac:dyDescent="0.25">
      <c r="A83" s="15" t="s">
        <v>60</v>
      </c>
      <c r="B83" t="s">
        <v>21</v>
      </c>
    </row>
    <row r="84" spans="1:3" x14ac:dyDescent="0.25">
      <c r="A84" s="15" t="s">
        <v>61</v>
      </c>
      <c r="B84" t="s">
        <v>20</v>
      </c>
      <c r="C84" t="s">
        <v>1177</v>
      </c>
    </row>
    <row r="85" spans="1:3" x14ac:dyDescent="0.25">
      <c r="A85" s="15" t="s">
        <v>948</v>
      </c>
      <c r="B85" t="s">
        <v>20</v>
      </c>
    </row>
    <row r="86" spans="1:3" x14ac:dyDescent="0.25">
      <c r="A86" s="15" t="s">
        <v>369</v>
      </c>
      <c r="B86" t="s">
        <v>20</v>
      </c>
    </row>
    <row r="87" spans="1:3" x14ac:dyDescent="0.25">
      <c r="A87" s="15" t="s">
        <v>949</v>
      </c>
      <c r="B87" t="s">
        <v>21</v>
      </c>
    </row>
    <row r="88" spans="1:3" x14ac:dyDescent="0.25">
      <c r="A88" s="15" t="s">
        <v>63</v>
      </c>
      <c r="B88" t="s">
        <v>21</v>
      </c>
    </row>
    <row r="89" spans="1:3" x14ac:dyDescent="0.25">
      <c r="A89" s="15" t="s">
        <v>370</v>
      </c>
      <c r="B89" t="s">
        <v>21</v>
      </c>
    </row>
    <row r="90" spans="1:3" x14ac:dyDescent="0.25">
      <c r="A90" s="15" t="s">
        <v>371</v>
      </c>
      <c r="B90" t="s">
        <v>20</v>
      </c>
    </row>
    <row r="91" spans="1:3" x14ac:dyDescent="0.25">
      <c r="A91" s="15" t="s">
        <v>372</v>
      </c>
      <c r="B91" t="s">
        <v>21</v>
      </c>
    </row>
    <row r="92" spans="1:3" x14ac:dyDescent="0.25">
      <c r="A92" s="15" t="s">
        <v>64</v>
      </c>
      <c r="B92" t="s">
        <v>21</v>
      </c>
    </row>
    <row r="93" spans="1:3" x14ac:dyDescent="0.25">
      <c r="A93" s="15" t="s">
        <v>282</v>
      </c>
      <c r="B93" t="s">
        <v>21</v>
      </c>
    </row>
    <row r="94" spans="1:3" x14ac:dyDescent="0.25">
      <c r="A94" s="15" t="s">
        <v>65</v>
      </c>
      <c r="B94" t="s">
        <v>21</v>
      </c>
    </row>
    <row r="95" spans="1:3" x14ac:dyDescent="0.25">
      <c r="A95" s="15" t="s">
        <v>283</v>
      </c>
      <c r="B95" t="s">
        <v>20</v>
      </c>
    </row>
    <row r="96" spans="1:3" x14ac:dyDescent="0.25">
      <c r="A96" s="15" t="s">
        <v>284</v>
      </c>
      <c r="B96" t="s">
        <v>21</v>
      </c>
    </row>
    <row r="97" spans="1:3" x14ac:dyDescent="0.25">
      <c r="A97" s="15" t="s">
        <v>66</v>
      </c>
      <c r="B97" t="s">
        <v>20</v>
      </c>
    </row>
    <row r="98" spans="1:3" x14ac:dyDescent="0.25">
      <c r="A98" s="15" t="s">
        <v>67</v>
      </c>
      <c r="B98" t="s">
        <v>20</v>
      </c>
    </row>
    <row r="99" spans="1:3" x14ac:dyDescent="0.25">
      <c r="A99" s="15" t="s">
        <v>68</v>
      </c>
      <c r="B99" t="s">
        <v>20</v>
      </c>
    </row>
    <row r="100" spans="1:3" x14ac:dyDescent="0.25">
      <c r="A100" s="15" t="s">
        <v>285</v>
      </c>
      <c r="B100" t="s">
        <v>21</v>
      </c>
    </row>
    <row r="101" spans="1:3" x14ac:dyDescent="0.25">
      <c r="A101" s="15" t="s">
        <v>69</v>
      </c>
      <c r="B101" t="s">
        <v>21</v>
      </c>
    </row>
    <row r="102" spans="1:3" x14ac:dyDescent="0.25">
      <c r="A102" s="15" t="s">
        <v>242</v>
      </c>
      <c r="B102" t="s">
        <v>21</v>
      </c>
    </row>
    <row r="103" spans="1:3" x14ac:dyDescent="0.25">
      <c r="A103" s="15" t="s">
        <v>286</v>
      </c>
      <c r="B103" t="s">
        <v>20</v>
      </c>
    </row>
    <row r="104" spans="1:3" x14ac:dyDescent="0.25">
      <c r="A104" s="15" t="s">
        <v>1024</v>
      </c>
      <c r="B104" t="s">
        <v>21</v>
      </c>
    </row>
    <row r="105" spans="1:3" x14ac:dyDescent="0.25">
      <c r="A105" s="15" t="s">
        <v>70</v>
      </c>
      <c r="B105" t="s">
        <v>21</v>
      </c>
    </row>
    <row r="106" spans="1:3" x14ac:dyDescent="0.25">
      <c r="A106" s="15" t="s">
        <v>71</v>
      </c>
      <c r="B106" t="s">
        <v>20</v>
      </c>
      <c r="C106" t="s">
        <v>1177</v>
      </c>
    </row>
    <row r="107" spans="1:3" x14ac:dyDescent="0.25">
      <c r="A107" s="15" t="s">
        <v>1118</v>
      </c>
      <c r="B107" t="s">
        <v>20</v>
      </c>
    </row>
    <row r="108" spans="1:3" x14ac:dyDescent="0.25">
      <c r="A108" s="15" t="s">
        <v>373</v>
      </c>
      <c r="B108" t="s">
        <v>20</v>
      </c>
    </row>
    <row r="109" spans="1:3" x14ac:dyDescent="0.25">
      <c r="A109" s="15" t="s">
        <v>374</v>
      </c>
      <c r="B109" t="s">
        <v>21</v>
      </c>
    </row>
    <row r="110" spans="1:3" x14ac:dyDescent="0.25">
      <c r="A110" s="15" t="s">
        <v>1185</v>
      </c>
      <c r="B110" t="s">
        <v>20</v>
      </c>
    </row>
    <row r="111" spans="1:3" x14ac:dyDescent="0.25">
      <c r="A111" s="15" t="s">
        <v>375</v>
      </c>
      <c r="B111" t="s">
        <v>21</v>
      </c>
    </row>
    <row r="112" spans="1:3" x14ac:dyDescent="0.25">
      <c r="A112" s="15" t="s">
        <v>72</v>
      </c>
      <c r="B112" t="s">
        <v>20</v>
      </c>
    </row>
    <row r="113" spans="1:3" x14ac:dyDescent="0.25">
      <c r="A113" s="15" t="s">
        <v>73</v>
      </c>
      <c r="B113" t="s">
        <v>21</v>
      </c>
    </row>
    <row r="114" spans="1:3" x14ac:dyDescent="0.25">
      <c r="A114" s="15" t="s">
        <v>376</v>
      </c>
      <c r="B114" t="s">
        <v>21</v>
      </c>
    </row>
    <row r="115" spans="1:3" x14ac:dyDescent="0.25">
      <c r="A115" s="15" t="s">
        <v>377</v>
      </c>
      <c r="B115" t="s">
        <v>21</v>
      </c>
    </row>
    <row r="116" spans="1:3" x14ac:dyDescent="0.25">
      <c r="A116" s="15" t="s">
        <v>378</v>
      </c>
      <c r="B116" t="s">
        <v>21</v>
      </c>
    </row>
    <row r="117" spans="1:3" x14ac:dyDescent="0.25">
      <c r="A117" s="15" t="s">
        <v>74</v>
      </c>
      <c r="B117" t="s">
        <v>21</v>
      </c>
    </row>
    <row r="118" spans="1:3" x14ac:dyDescent="0.25">
      <c r="A118" s="15" t="s">
        <v>75</v>
      </c>
      <c r="B118" t="s">
        <v>21</v>
      </c>
    </row>
    <row r="119" spans="1:3" x14ac:dyDescent="0.25">
      <c r="A119" s="15" t="s">
        <v>379</v>
      </c>
      <c r="B119" t="s">
        <v>21</v>
      </c>
    </row>
    <row r="120" spans="1:3" x14ac:dyDescent="0.25">
      <c r="A120" s="15" t="s">
        <v>288</v>
      </c>
      <c r="B120" t="s">
        <v>20</v>
      </c>
    </row>
    <row r="121" spans="1:3" x14ac:dyDescent="0.25">
      <c r="A121" s="15" t="s">
        <v>76</v>
      </c>
      <c r="B121" t="s">
        <v>20</v>
      </c>
    </row>
    <row r="122" spans="1:3" x14ac:dyDescent="0.25">
      <c r="A122" s="15" t="s">
        <v>77</v>
      </c>
      <c r="B122" t="s">
        <v>21</v>
      </c>
    </row>
    <row r="123" spans="1:3" x14ac:dyDescent="0.25">
      <c r="A123" s="15" t="s">
        <v>1186</v>
      </c>
      <c r="B123" t="s">
        <v>21</v>
      </c>
    </row>
    <row r="124" spans="1:3" x14ac:dyDescent="0.25">
      <c r="A124" s="15" t="s">
        <v>380</v>
      </c>
      <c r="B124" t="s">
        <v>21</v>
      </c>
    </row>
    <row r="125" spans="1:3" x14ac:dyDescent="0.25">
      <c r="A125" s="15" t="s">
        <v>617</v>
      </c>
      <c r="B125" t="s">
        <v>21</v>
      </c>
    </row>
    <row r="126" spans="1:3" x14ac:dyDescent="0.25">
      <c r="A126" s="15" t="s">
        <v>381</v>
      </c>
      <c r="B126" t="s">
        <v>21</v>
      </c>
    </row>
    <row r="127" spans="1:3" x14ac:dyDescent="0.25">
      <c r="A127" s="15" t="s">
        <v>78</v>
      </c>
      <c r="B127" t="s">
        <v>21</v>
      </c>
      <c r="C127" t="s">
        <v>1184</v>
      </c>
    </row>
    <row r="128" spans="1:3" x14ac:dyDescent="0.25">
      <c r="A128" s="15" t="s">
        <v>666</v>
      </c>
      <c r="B128" t="s">
        <v>21</v>
      </c>
    </row>
    <row r="129" spans="1:3" x14ac:dyDescent="0.25">
      <c r="A129" s="15" t="s">
        <v>1119</v>
      </c>
      <c r="B129" t="s">
        <v>21</v>
      </c>
    </row>
    <row r="130" spans="1:3" x14ac:dyDescent="0.25">
      <c r="A130" s="15" t="s">
        <v>382</v>
      </c>
      <c r="B130" t="s">
        <v>20</v>
      </c>
    </row>
    <row r="131" spans="1:3" x14ac:dyDescent="0.25">
      <c r="A131" s="15" t="s">
        <v>79</v>
      </c>
      <c r="B131" t="s">
        <v>21</v>
      </c>
    </row>
    <row r="132" spans="1:3" x14ac:dyDescent="0.25">
      <c r="A132" s="15" t="s">
        <v>383</v>
      </c>
      <c r="B132" t="s">
        <v>21</v>
      </c>
    </row>
    <row r="133" spans="1:3" x14ac:dyDescent="0.25">
      <c r="A133" s="15" t="s">
        <v>80</v>
      </c>
      <c r="B133" t="s">
        <v>20</v>
      </c>
      <c r="C133" t="s">
        <v>1179</v>
      </c>
    </row>
    <row r="134" spans="1:3" x14ac:dyDescent="0.25">
      <c r="A134" s="15" t="s">
        <v>1071</v>
      </c>
      <c r="B134" t="s">
        <v>21</v>
      </c>
    </row>
    <row r="135" spans="1:3" x14ac:dyDescent="0.25">
      <c r="A135" s="15" t="s">
        <v>290</v>
      </c>
      <c r="B135" t="s">
        <v>20</v>
      </c>
    </row>
    <row r="136" spans="1:3" x14ac:dyDescent="0.25">
      <c r="A136" s="15" t="s">
        <v>81</v>
      </c>
      <c r="B136" t="s">
        <v>20</v>
      </c>
    </row>
    <row r="137" spans="1:3" x14ac:dyDescent="0.25">
      <c r="A137" s="15" t="s">
        <v>82</v>
      </c>
      <c r="B137" t="s">
        <v>21</v>
      </c>
    </row>
    <row r="138" spans="1:3" x14ac:dyDescent="0.25">
      <c r="A138" s="15" t="s">
        <v>243</v>
      </c>
      <c r="B138" t="s">
        <v>21</v>
      </c>
    </row>
    <row r="139" spans="1:3" x14ac:dyDescent="0.25">
      <c r="A139" s="15" t="s">
        <v>384</v>
      </c>
      <c r="B139" t="s">
        <v>21</v>
      </c>
    </row>
    <row r="140" spans="1:3" x14ac:dyDescent="0.25">
      <c r="A140" s="15" t="s">
        <v>385</v>
      </c>
      <c r="B140" t="s">
        <v>20</v>
      </c>
      <c r="C140" t="s">
        <v>1179</v>
      </c>
    </row>
    <row r="141" spans="1:3" x14ac:dyDescent="0.25">
      <c r="A141" s="15" t="s">
        <v>780</v>
      </c>
      <c r="B141" t="s">
        <v>20</v>
      </c>
      <c r="C141" t="s">
        <v>1179</v>
      </c>
    </row>
    <row r="142" spans="1:3" x14ac:dyDescent="0.25">
      <c r="A142" s="15" t="s">
        <v>83</v>
      </c>
      <c r="B142" t="s">
        <v>20</v>
      </c>
      <c r="C142" t="s">
        <v>1187</v>
      </c>
    </row>
    <row r="143" spans="1:3" x14ac:dyDescent="0.25">
      <c r="A143" s="15" t="s">
        <v>292</v>
      </c>
      <c r="B143" t="s">
        <v>21</v>
      </c>
    </row>
    <row r="144" spans="1:3" x14ac:dyDescent="0.25">
      <c r="A144" s="15" t="s">
        <v>1025</v>
      </c>
      <c r="B144" t="s">
        <v>21</v>
      </c>
    </row>
    <row r="145" spans="1:3" x14ac:dyDescent="0.25">
      <c r="A145" s="15" t="s">
        <v>901</v>
      </c>
      <c r="B145" t="s">
        <v>21</v>
      </c>
    </row>
    <row r="146" spans="1:3" x14ac:dyDescent="0.25">
      <c r="A146" s="15" t="s">
        <v>386</v>
      </c>
      <c r="B146" t="s">
        <v>21</v>
      </c>
      <c r="C146" t="s">
        <v>1188</v>
      </c>
    </row>
    <row r="147" spans="1:3" x14ac:dyDescent="0.25">
      <c r="A147" s="15" t="s">
        <v>293</v>
      </c>
      <c r="B147" t="s">
        <v>20</v>
      </c>
    </row>
    <row r="148" spans="1:3" x14ac:dyDescent="0.25">
      <c r="A148" s="15" t="s">
        <v>244</v>
      </c>
      <c r="B148" t="s">
        <v>20</v>
      </c>
    </row>
    <row r="149" spans="1:3" x14ac:dyDescent="0.25">
      <c r="A149" s="15" t="s">
        <v>1072</v>
      </c>
      <c r="B149" t="s">
        <v>21</v>
      </c>
    </row>
    <row r="150" spans="1:3" x14ac:dyDescent="0.25">
      <c r="A150" s="15" t="s">
        <v>387</v>
      </c>
      <c r="B150" t="s">
        <v>21</v>
      </c>
    </row>
    <row r="151" spans="1:3" x14ac:dyDescent="0.25">
      <c r="A151" s="15" t="s">
        <v>84</v>
      </c>
      <c r="B151" t="s">
        <v>20</v>
      </c>
    </row>
    <row r="152" spans="1:3" x14ac:dyDescent="0.25">
      <c r="A152" s="15" t="s">
        <v>1120</v>
      </c>
      <c r="B152" t="s">
        <v>21</v>
      </c>
    </row>
    <row r="153" spans="1:3" x14ac:dyDescent="0.25">
      <c r="A153" s="15" t="s">
        <v>388</v>
      </c>
      <c r="B153" t="s">
        <v>20</v>
      </c>
    </row>
    <row r="154" spans="1:3" x14ac:dyDescent="0.25">
      <c r="A154" s="15" t="s">
        <v>831</v>
      </c>
      <c r="B154" t="s">
        <v>20</v>
      </c>
    </row>
    <row r="155" spans="1:3" x14ac:dyDescent="0.25">
      <c r="A155" s="15" t="s">
        <v>294</v>
      </c>
      <c r="B155" t="s">
        <v>20</v>
      </c>
      <c r="C155" t="s">
        <v>1177</v>
      </c>
    </row>
    <row r="156" spans="1:3" x14ac:dyDescent="0.25">
      <c r="A156" s="15" t="s">
        <v>1121</v>
      </c>
      <c r="B156" t="s">
        <v>20</v>
      </c>
    </row>
    <row r="157" spans="1:3" x14ac:dyDescent="0.25">
      <c r="A157" s="15" t="s">
        <v>667</v>
      </c>
      <c r="B157" t="s">
        <v>21</v>
      </c>
    </row>
    <row r="158" spans="1:3" x14ac:dyDescent="0.25">
      <c r="A158" s="15" t="s">
        <v>85</v>
      </c>
      <c r="B158" t="s">
        <v>21</v>
      </c>
    </row>
    <row r="159" spans="1:3" x14ac:dyDescent="0.25">
      <c r="A159" s="15" t="s">
        <v>389</v>
      </c>
      <c r="B159" t="s">
        <v>21</v>
      </c>
    </row>
    <row r="160" spans="1:3" x14ac:dyDescent="0.25">
      <c r="A160" s="15" t="s">
        <v>86</v>
      </c>
      <c r="B160" t="s">
        <v>20</v>
      </c>
      <c r="C160" t="s">
        <v>1189</v>
      </c>
    </row>
    <row r="161" spans="1:3" x14ac:dyDescent="0.25">
      <c r="A161" s="15" t="s">
        <v>668</v>
      </c>
      <c r="B161" t="s">
        <v>21</v>
      </c>
    </row>
    <row r="162" spans="1:3" x14ac:dyDescent="0.25">
      <c r="A162" s="15" t="s">
        <v>87</v>
      </c>
      <c r="B162" t="s">
        <v>21</v>
      </c>
      <c r="C162" t="s">
        <v>1190</v>
      </c>
    </row>
    <row r="163" spans="1:3" x14ac:dyDescent="0.25">
      <c r="A163" s="15" t="s">
        <v>88</v>
      </c>
      <c r="B163" t="s">
        <v>21</v>
      </c>
    </row>
    <row r="164" spans="1:3" x14ac:dyDescent="0.25">
      <c r="A164" s="15" t="s">
        <v>1122</v>
      </c>
      <c r="B164" t="s">
        <v>21</v>
      </c>
    </row>
    <row r="165" spans="1:3" x14ac:dyDescent="0.25">
      <c r="A165" s="15" t="s">
        <v>89</v>
      </c>
      <c r="B165" t="s">
        <v>21</v>
      </c>
    </row>
    <row r="166" spans="1:3" x14ac:dyDescent="0.25">
      <c r="A166" s="15" t="s">
        <v>90</v>
      </c>
      <c r="B166" t="s">
        <v>21</v>
      </c>
    </row>
    <row r="167" spans="1:3" x14ac:dyDescent="0.25">
      <c r="A167" s="15" t="s">
        <v>390</v>
      </c>
      <c r="B167" t="s">
        <v>21</v>
      </c>
    </row>
    <row r="168" spans="1:3" x14ac:dyDescent="0.25">
      <c r="A168" s="15" t="s">
        <v>391</v>
      </c>
      <c r="B168" t="s">
        <v>21</v>
      </c>
      <c r="C168" t="s">
        <v>1184</v>
      </c>
    </row>
    <row r="169" spans="1:3" x14ac:dyDescent="0.25">
      <c r="A169" s="15" t="s">
        <v>392</v>
      </c>
      <c r="B169" t="s">
        <v>20</v>
      </c>
    </row>
    <row r="170" spans="1:3" x14ac:dyDescent="0.25">
      <c r="A170" s="15" t="s">
        <v>393</v>
      </c>
      <c r="B170" t="s">
        <v>21</v>
      </c>
    </row>
    <row r="171" spans="1:3" x14ac:dyDescent="0.25">
      <c r="A171" s="15" t="s">
        <v>1123</v>
      </c>
      <c r="B171" t="s">
        <v>20</v>
      </c>
    </row>
    <row r="172" spans="1:3" x14ac:dyDescent="0.25">
      <c r="A172" s="15" t="s">
        <v>394</v>
      </c>
      <c r="B172" t="s">
        <v>21</v>
      </c>
    </row>
    <row r="173" spans="1:3" x14ac:dyDescent="0.25">
      <c r="A173" s="15" t="s">
        <v>295</v>
      </c>
      <c r="B173" t="s">
        <v>20</v>
      </c>
    </row>
    <row r="174" spans="1:3" x14ac:dyDescent="0.25">
      <c r="A174" s="15" t="s">
        <v>91</v>
      </c>
      <c r="B174" t="s">
        <v>21</v>
      </c>
    </row>
    <row r="175" spans="1:3" x14ac:dyDescent="0.25">
      <c r="A175" s="15" t="s">
        <v>395</v>
      </c>
      <c r="B175" t="s">
        <v>20</v>
      </c>
    </row>
    <row r="176" spans="1:3" x14ac:dyDescent="0.25">
      <c r="A176" s="15" t="s">
        <v>396</v>
      </c>
      <c r="B176" t="s">
        <v>21</v>
      </c>
    </row>
    <row r="177" spans="1:3" x14ac:dyDescent="0.25">
      <c r="A177" s="15" t="s">
        <v>669</v>
      </c>
      <c r="B177" t="s">
        <v>20</v>
      </c>
    </row>
    <row r="178" spans="1:3" x14ac:dyDescent="0.25">
      <c r="A178" s="15" t="s">
        <v>832</v>
      </c>
      <c r="B178" t="s">
        <v>20</v>
      </c>
    </row>
    <row r="179" spans="1:3" x14ac:dyDescent="0.25">
      <c r="A179" s="15" t="s">
        <v>92</v>
      </c>
      <c r="B179" t="s">
        <v>20</v>
      </c>
    </row>
    <row r="180" spans="1:3" x14ac:dyDescent="0.25">
      <c r="A180" s="15" t="s">
        <v>670</v>
      </c>
      <c r="B180" t="s">
        <v>21</v>
      </c>
    </row>
    <row r="181" spans="1:3" x14ac:dyDescent="0.25">
      <c r="A181" s="15" t="s">
        <v>245</v>
      </c>
      <c r="B181" t="s">
        <v>21</v>
      </c>
    </row>
    <row r="182" spans="1:3" x14ac:dyDescent="0.25">
      <c r="A182" s="15" t="s">
        <v>397</v>
      </c>
      <c r="B182" t="s">
        <v>21</v>
      </c>
    </row>
    <row r="183" spans="1:3" x14ac:dyDescent="0.25">
      <c r="A183" s="15" t="s">
        <v>398</v>
      </c>
      <c r="B183" t="s">
        <v>21</v>
      </c>
    </row>
    <row r="184" spans="1:3" x14ac:dyDescent="0.25">
      <c r="A184" s="15" t="s">
        <v>93</v>
      </c>
      <c r="B184" t="s">
        <v>21</v>
      </c>
    </row>
    <row r="185" spans="1:3" x14ac:dyDescent="0.25">
      <c r="A185" s="15" t="s">
        <v>401</v>
      </c>
      <c r="B185" t="s">
        <v>21</v>
      </c>
    </row>
    <row r="186" spans="1:3" x14ac:dyDescent="0.25">
      <c r="A186" s="15" t="s">
        <v>400</v>
      </c>
      <c r="B186" t="s">
        <v>21</v>
      </c>
    </row>
    <row r="187" spans="1:3" x14ac:dyDescent="0.25">
      <c r="A187" s="15" t="s">
        <v>399</v>
      </c>
      <c r="B187" t="s">
        <v>21</v>
      </c>
    </row>
    <row r="188" spans="1:3" x14ac:dyDescent="0.25">
      <c r="A188" s="15" t="s">
        <v>402</v>
      </c>
      <c r="B188" t="s">
        <v>20</v>
      </c>
    </row>
    <row r="189" spans="1:3" x14ac:dyDescent="0.25">
      <c r="A189" s="15" t="s">
        <v>886</v>
      </c>
      <c r="B189" t="s">
        <v>21</v>
      </c>
    </row>
    <row r="190" spans="1:3" x14ac:dyDescent="0.25">
      <c r="A190" s="15" t="s">
        <v>94</v>
      </c>
      <c r="B190" t="s">
        <v>20</v>
      </c>
    </row>
    <row r="191" spans="1:3" x14ac:dyDescent="0.25">
      <c r="A191" s="15" t="s">
        <v>95</v>
      </c>
      <c r="B191" t="s">
        <v>21</v>
      </c>
      <c r="C191" t="s">
        <v>1184</v>
      </c>
    </row>
    <row r="192" spans="1:3" x14ac:dyDescent="0.25">
      <c r="A192" s="15" t="s">
        <v>96</v>
      </c>
      <c r="B192" t="s">
        <v>21</v>
      </c>
      <c r="C192" t="s">
        <v>1177</v>
      </c>
    </row>
    <row r="193" spans="1:3" x14ac:dyDescent="0.25">
      <c r="A193" s="15" t="s">
        <v>296</v>
      </c>
      <c r="B193" t="s">
        <v>20</v>
      </c>
    </row>
    <row r="194" spans="1:3" x14ac:dyDescent="0.25">
      <c r="A194" s="15" t="s">
        <v>97</v>
      </c>
      <c r="B194" t="s">
        <v>21</v>
      </c>
    </row>
    <row r="195" spans="1:3" x14ac:dyDescent="0.25">
      <c r="A195" s="15" t="s">
        <v>403</v>
      </c>
      <c r="B195" t="s">
        <v>20</v>
      </c>
    </row>
    <row r="196" spans="1:3" x14ac:dyDescent="0.25">
      <c r="A196" s="15" t="s">
        <v>902</v>
      </c>
      <c r="B196" t="s">
        <v>20</v>
      </c>
      <c r="C196" t="s">
        <v>1191</v>
      </c>
    </row>
    <row r="197" spans="1:3" x14ac:dyDescent="0.25">
      <c r="A197" s="15" t="s">
        <v>98</v>
      </c>
      <c r="B197" t="s">
        <v>21</v>
      </c>
      <c r="C197" t="s">
        <v>1179</v>
      </c>
    </row>
    <row r="198" spans="1:3" x14ac:dyDescent="0.25">
      <c r="A198" s="15" t="s">
        <v>404</v>
      </c>
      <c r="B198" t="s">
        <v>20</v>
      </c>
    </row>
    <row r="199" spans="1:3" x14ac:dyDescent="0.25">
      <c r="A199" s="15" t="s">
        <v>405</v>
      </c>
      <c r="B199" t="s">
        <v>20</v>
      </c>
    </row>
    <row r="200" spans="1:3" x14ac:dyDescent="0.25">
      <c r="A200" s="15" t="s">
        <v>298</v>
      </c>
      <c r="B200" t="s">
        <v>21</v>
      </c>
    </row>
    <row r="201" spans="1:3" x14ac:dyDescent="0.25">
      <c r="A201" s="15" t="s">
        <v>406</v>
      </c>
      <c r="B201" t="s">
        <v>20</v>
      </c>
      <c r="C201" t="s">
        <v>1179</v>
      </c>
    </row>
    <row r="202" spans="1:3" x14ac:dyDescent="0.25">
      <c r="A202" s="15" t="s">
        <v>99</v>
      </c>
      <c r="B202" t="s">
        <v>21</v>
      </c>
    </row>
    <row r="203" spans="1:3" x14ac:dyDescent="0.25">
      <c r="A203" s="15" t="s">
        <v>407</v>
      </c>
      <c r="B203" t="s">
        <v>21</v>
      </c>
    </row>
    <row r="204" spans="1:3" x14ac:dyDescent="0.25">
      <c r="A204" s="15" t="s">
        <v>408</v>
      </c>
      <c r="B204" t="s">
        <v>21</v>
      </c>
    </row>
    <row r="205" spans="1:3" x14ac:dyDescent="0.25">
      <c r="A205" s="15" t="s">
        <v>410</v>
      </c>
      <c r="B205" t="s">
        <v>21</v>
      </c>
    </row>
    <row r="206" spans="1:3" x14ac:dyDescent="0.25">
      <c r="A206" s="15" t="s">
        <v>409</v>
      </c>
      <c r="B206" t="s">
        <v>20</v>
      </c>
      <c r="C206" t="s">
        <v>1189</v>
      </c>
    </row>
    <row r="207" spans="1:3" x14ac:dyDescent="0.25">
      <c r="A207" s="15" t="s">
        <v>411</v>
      </c>
      <c r="B207" t="s">
        <v>1192</v>
      </c>
    </row>
    <row r="208" spans="1:3" x14ac:dyDescent="0.25">
      <c r="A208" s="15" t="s">
        <v>100</v>
      </c>
      <c r="B208" t="s">
        <v>1192</v>
      </c>
    </row>
    <row r="209" spans="1:3" x14ac:dyDescent="0.25">
      <c r="A209" s="15" t="s">
        <v>1193</v>
      </c>
      <c r="B209" t="s">
        <v>1192</v>
      </c>
    </row>
    <row r="210" spans="1:3" x14ac:dyDescent="0.25">
      <c r="A210" s="15" t="s">
        <v>412</v>
      </c>
      <c r="B210" t="s">
        <v>1192</v>
      </c>
    </row>
    <row r="211" spans="1:3" x14ac:dyDescent="0.25">
      <c r="A211" s="15" t="s">
        <v>101</v>
      </c>
      <c r="B211" t="s">
        <v>1192</v>
      </c>
    </row>
    <row r="212" spans="1:3" x14ac:dyDescent="0.25">
      <c r="A212" s="15" t="s">
        <v>102</v>
      </c>
      <c r="B212" t="s">
        <v>1192</v>
      </c>
    </row>
    <row r="213" spans="1:3" x14ac:dyDescent="0.25">
      <c r="A213" s="15" t="s">
        <v>299</v>
      </c>
      <c r="B213" t="s">
        <v>1192</v>
      </c>
    </row>
    <row r="214" spans="1:3" x14ac:dyDescent="0.25">
      <c r="A214" s="15" t="s">
        <v>246</v>
      </c>
      <c r="B214" t="s">
        <v>1192</v>
      </c>
    </row>
    <row r="215" spans="1:3" x14ac:dyDescent="0.25">
      <c r="A215" s="15" t="s">
        <v>103</v>
      </c>
      <c r="B215" t="s">
        <v>1192</v>
      </c>
    </row>
    <row r="216" spans="1:3" x14ac:dyDescent="0.25">
      <c r="A216" s="15" t="s">
        <v>413</v>
      </c>
      <c r="B216" t="s">
        <v>1192</v>
      </c>
    </row>
    <row r="217" spans="1:3" x14ac:dyDescent="0.25">
      <c r="A217" s="15" t="s">
        <v>414</v>
      </c>
      <c r="B217" t="s">
        <v>1192</v>
      </c>
    </row>
    <row r="218" spans="1:3" x14ac:dyDescent="0.25">
      <c r="A218" s="15" t="s">
        <v>104</v>
      </c>
      <c r="B218" t="s">
        <v>1192</v>
      </c>
      <c r="C218" t="s">
        <v>1177</v>
      </c>
    </row>
    <row r="219" spans="1:3" x14ac:dyDescent="0.25">
      <c r="A219" s="15" t="s">
        <v>415</v>
      </c>
      <c r="B219" t="s">
        <v>1192</v>
      </c>
    </row>
    <row r="220" spans="1:3" x14ac:dyDescent="0.25">
      <c r="A220" s="15" t="s">
        <v>105</v>
      </c>
      <c r="B220" t="s">
        <v>1192</v>
      </c>
    </row>
    <row r="221" spans="1:3" x14ac:dyDescent="0.25">
      <c r="A221" s="15" t="s">
        <v>106</v>
      </c>
      <c r="B221" t="s">
        <v>1192</v>
      </c>
    </row>
    <row r="222" spans="1:3" x14ac:dyDescent="0.25">
      <c r="A222" s="15" t="s">
        <v>416</v>
      </c>
      <c r="B222" t="s">
        <v>1192</v>
      </c>
    </row>
    <row r="223" spans="1:3" x14ac:dyDescent="0.25">
      <c r="A223" s="15" t="s">
        <v>417</v>
      </c>
      <c r="B223" t="s">
        <v>1192</v>
      </c>
    </row>
    <row r="224" spans="1:3" x14ac:dyDescent="0.25">
      <c r="A224" s="15" t="s">
        <v>833</v>
      </c>
      <c r="B224" t="s">
        <v>1192</v>
      </c>
    </row>
    <row r="225" spans="1:3" x14ac:dyDescent="0.25">
      <c r="A225" s="15" t="s">
        <v>107</v>
      </c>
      <c r="B225" t="s">
        <v>1192</v>
      </c>
    </row>
    <row r="226" spans="1:3" x14ac:dyDescent="0.25">
      <c r="A226" s="15" t="s">
        <v>418</v>
      </c>
      <c r="B226" t="s">
        <v>1192</v>
      </c>
      <c r="C226" t="s">
        <v>1194</v>
      </c>
    </row>
    <row r="227" spans="1:3" x14ac:dyDescent="0.25">
      <c r="A227" s="15" t="s">
        <v>301</v>
      </c>
      <c r="B227" t="s">
        <v>1192</v>
      </c>
    </row>
    <row r="228" spans="1:3" x14ac:dyDescent="0.25">
      <c r="A228" s="15" t="s">
        <v>419</v>
      </c>
      <c r="B228" t="s">
        <v>1192</v>
      </c>
    </row>
    <row r="229" spans="1:3" x14ac:dyDescent="0.25">
      <c r="A229" s="15" t="s">
        <v>420</v>
      </c>
      <c r="B229" t="s">
        <v>1192</v>
      </c>
    </row>
    <row r="230" spans="1:3" x14ac:dyDescent="0.25">
      <c r="A230" s="15" t="s">
        <v>302</v>
      </c>
      <c r="B230" t="s">
        <v>1192</v>
      </c>
    </row>
    <row r="231" spans="1:3" x14ac:dyDescent="0.25">
      <c r="A231" s="15" t="s">
        <v>421</v>
      </c>
      <c r="B231" t="s">
        <v>1192</v>
      </c>
    </row>
    <row r="232" spans="1:3" x14ac:dyDescent="0.25">
      <c r="A232" s="15" t="s">
        <v>108</v>
      </c>
      <c r="B232" t="s">
        <v>1192</v>
      </c>
    </row>
    <row r="233" spans="1:3" x14ac:dyDescent="0.25">
      <c r="A233" s="15" t="s">
        <v>109</v>
      </c>
      <c r="B233" t="s">
        <v>1192</v>
      </c>
    </row>
    <row r="234" spans="1:3" x14ac:dyDescent="0.25">
      <c r="A234" s="15" t="s">
        <v>110</v>
      </c>
      <c r="B234" t="s">
        <v>1192</v>
      </c>
    </row>
    <row r="235" spans="1:3" x14ac:dyDescent="0.25">
      <c r="A235" s="15" t="s">
        <v>1073</v>
      </c>
      <c r="B235" t="s">
        <v>1192</v>
      </c>
    </row>
    <row r="236" spans="1:3" x14ac:dyDescent="0.25">
      <c r="A236" s="15" t="s">
        <v>111</v>
      </c>
      <c r="B236" t="s">
        <v>1192</v>
      </c>
    </row>
    <row r="237" spans="1:3" x14ac:dyDescent="0.25">
      <c r="A237" s="15" t="s">
        <v>247</v>
      </c>
      <c r="B237" t="s">
        <v>1192</v>
      </c>
    </row>
    <row r="238" spans="1:3" x14ac:dyDescent="0.25">
      <c r="A238" s="15" t="s">
        <v>671</v>
      </c>
      <c r="B238" t="s">
        <v>1192</v>
      </c>
    </row>
    <row r="239" spans="1:3" x14ac:dyDescent="0.25">
      <c r="A239" s="15" t="s">
        <v>422</v>
      </c>
      <c r="B239" t="s">
        <v>1192</v>
      </c>
    </row>
    <row r="240" spans="1:3" x14ac:dyDescent="0.25">
      <c r="A240" s="15" t="s">
        <v>950</v>
      </c>
      <c r="B240" t="s">
        <v>1192</v>
      </c>
    </row>
    <row r="241" spans="1:2" x14ac:dyDescent="0.25">
      <c r="A241" s="15" t="s">
        <v>423</v>
      </c>
      <c r="B241" t="s">
        <v>1192</v>
      </c>
    </row>
    <row r="242" spans="1:2" x14ac:dyDescent="0.25">
      <c r="A242" s="15" t="s">
        <v>112</v>
      </c>
      <c r="B242" t="s">
        <v>1192</v>
      </c>
    </row>
    <row r="243" spans="1:2" x14ac:dyDescent="0.25">
      <c r="A243" s="15" t="s">
        <v>424</v>
      </c>
      <c r="B243" t="s">
        <v>1192</v>
      </c>
    </row>
    <row r="244" spans="1:2" x14ac:dyDescent="0.25">
      <c r="A244" s="15" t="s">
        <v>425</v>
      </c>
      <c r="B244" t="s">
        <v>1192</v>
      </c>
    </row>
    <row r="245" spans="1:2" x14ac:dyDescent="0.25">
      <c r="A245" s="15" t="s">
        <v>303</v>
      </c>
      <c r="B245" t="s">
        <v>1192</v>
      </c>
    </row>
    <row r="246" spans="1:2" x14ac:dyDescent="0.25">
      <c r="A246" s="15" t="s">
        <v>113</v>
      </c>
      <c r="B246" t="s">
        <v>1192</v>
      </c>
    </row>
    <row r="247" spans="1:2" x14ac:dyDescent="0.25">
      <c r="A247" s="15" t="s">
        <v>903</v>
      </c>
      <c r="B247" t="s">
        <v>1192</v>
      </c>
    </row>
    <row r="248" spans="1:2" x14ac:dyDescent="0.25">
      <c r="A248" s="15" t="s">
        <v>114</v>
      </c>
      <c r="B248" t="s">
        <v>1192</v>
      </c>
    </row>
    <row r="249" spans="1:2" x14ac:dyDescent="0.25">
      <c r="A249" s="15" t="s">
        <v>115</v>
      </c>
      <c r="B249" t="s">
        <v>1192</v>
      </c>
    </row>
    <row r="250" spans="1:2" x14ac:dyDescent="0.25">
      <c r="A250" s="15" t="s">
        <v>1074</v>
      </c>
      <c r="B250" t="s">
        <v>1192</v>
      </c>
    </row>
    <row r="251" spans="1:2" x14ac:dyDescent="0.25">
      <c r="A251" s="15" t="s">
        <v>426</v>
      </c>
      <c r="B251" t="s">
        <v>1192</v>
      </c>
    </row>
    <row r="252" spans="1:2" x14ac:dyDescent="0.25">
      <c r="A252" s="15" t="s">
        <v>116</v>
      </c>
      <c r="B252" t="s">
        <v>1192</v>
      </c>
    </row>
    <row r="253" spans="1:2" x14ac:dyDescent="0.25">
      <c r="A253" s="15" t="s">
        <v>117</v>
      </c>
      <c r="B253" t="s">
        <v>1192</v>
      </c>
    </row>
    <row r="254" spans="1:2" x14ac:dyDescent="0.25">
      <c r="A254" s="15" t="s">
        <v>118</v>
      </c>
      <c r="B254" t="s">
        <v>1192</v>
      </c>
    </row>
    <row r="255" spans="1:2" x14ac:dyDescent="0.25">
      <c r="A255" s="15" t="s">
        <v>1124</v>
      </c>
      <c r="B255" t="s">
        <v>1192</v>
      </c>
    </row>
    <row r="256" spans="1:2" x14ac:dyDescent="0.25">
      <c r="A256" s="15" t="s">
        <v>427</v>
      </c>
      <c r="B256" t="s">
        <v>1192</v>
      </c>
    </row>
    <row r="257" spans="1:2" x14ac:dyDescent="0.25">
      <c r="A257" s="15" t="s">
        <v>1026</v>
      </c>
      <c r="B257" t="s">
        <v>1192</v>
      </c>
    </row>
    <row r="258" spans="1:2" x14ac:dyDescent="0.25">
      <c r="A258" s="15" t="s">
        <v>672</v>
      </c>
      <c r="B258" t="s">
        <v>1192</v>
      </c>
    </row>
    <row r="259" spans="1:2" x14ac:dyDescent="0.25">
      <c r="A259" s="15" t="s">
        <v>1027</v>
      </c>
      <c r="B259" t="s">
        <v>1192</v>
      </c>
    </row>
    <row r="260" spans="1:2" x14ac:dyDescent="0.25">
      <c r="A260" s="15" t="s">
        <v>119</v>
      </c>
      <c r="B260" t="s">
        <v>1192</v>
      </c>
    </row>
    <row r="261" spans="1:2" x14ac:dyDescent="0.25">
      <c r="A261" s="15" t="s">
        <v>428</v>
      </c>
      <c r="B261" t="s">
        <v>1192</v>
      </c>
    </row>
    <row r="262" spans="1:2" x14ac:dyDescent="0.25">
      <c r="A262" s="15" t="s">
        <v>429</v>
      </c>
      <c r="B262" t="s">
        <v>1192</v>
      </c>
    </row>
    <row r="263" spans="1:2" x14ac:dyDescent="0.25">
      <c r="A263" s="15" t="s">
        <v>120</v>
      </c>
      <c r="B263" t="s">
        <v>1192</v>
      </c>
    </row>
    <row r="264" spans="1:2" x14ac:dyDescent="0.25">
      <c r="A264" s="15" t="s">
        <v>121</v>
      </c>
      <c r="B264" t="s">
        <v>1192</v>
      </c>
    </row>
    <row r="265" spans="1:2" x14ac:dyDescent="0.25">
      <c r="A265" s="15" t="s">
        <v>781</v>
      </c>
      <c r="B265" t="s">
        <v>1192</v>
      </c>
    </row>
    <row r="266" spans="1:2" x14ac:dyDescent="0.25">
      <c r="A266" s="15" t="s">
        <v>122</v>
      </c>
      <c r="B266" t="s">
        <v>1192</v>
      </c>
    </row>
    <row r="267" spans="1:2" x14ac:dyDescent="0.25">
      <c r="A267" s="15" t="s">
        <v>430</v>
      </c>
      <c r="B267" t="s">
        <v>1192</v>
      </c>
    </row>
    <row r="268" spans="1:2" x14ac:dyDescent="0.25">
      <c r="A268" s="15" t="s">
        <v>1075</v>
      </c>
      <c r="B268" t="s">
        <v>1192</v>
      </c>
    </row>
    <row r="269" spans="1:2" x14ac:dyDescent="0.25">
      <c r="A269" s="15" t="s">
        <v>431</v>
      </c>
      <c r="B269" t="s">
        <v>1192</v>
      </c>
    </row>
    <row r="270" spans="1:2" x14ac:dyDescent="0.25">
      <c r="A270" s="15" t="s">
        <v>432</v>
      </c>
      <c r="B270" t="s">
        <v>1192</v>
      </c>
    </row>
    <row r="271" spans="1:2" x14ac:dyDescent="0.25">
      <c r="A271" s="15" t="s">
        <v>782</v>
      </c>
      <c r="B271" t="s">
        <v>1192</v>
      </c>
    </row>
    <row r="272" spans="1:2" x14ac:dyDescent="0.25">
      <c r="A272" s="15" t="s">
        <v>433</v>
      </c>
      <c r="B272" t="s">
        <v>1192</v>
      </c>
    </row>
    <row r="273" spans="1:2" x14ac:dyDescent="0.25">
      <c r="A273" s="15" t="s">
        <v>123</v>
      </c>
      <c r="B273" t="s">
        <v>1192</v>
      </c>
    </row>
    <row r="274" spans="1:2" x14ac:dyDescent="0.25">
      <c r="A274" s="15" t="s">
        <v>434</v>
      </c>
      <c r="B274" t="s">
        <v>1192</v>
      </c>
    </row>
    <row r="275" spans="1:2" x14ac:dyDescent="0.25">
      <c r="A275" s="15" t="s">
        <v>435</v>
      </c>
      <c r="B275" t="s">
        <v>1192</v>
      </c>
    </row>
    <row r="276" spans="1:2" x14ac:dyDescent="0.25">
      <c r="A276" s="15" t="s">
        <v>305</v>
      </c>
      <c r="B276" t="s">
        <v>1192</v>
      </c>
    </row>
    <row r="277" spans="1:2" x14ac:dyDescent="0.25">
      <c r="A277" s="15" t="s">
        <v>124</v>
      </c>
      <c r="B277" t="s">
        <v>1192</v>
      </c>
    </row>
    <row r="278" spans="1:2" x14ac:dyDescent="0.25">
      <c r="A278" s="15" t="s">
        <v>436</v>
      </c>
      <c r="B278" t="s">
        <v>1192</v>
      </c>
    </row>
    <row r="279" spans="1:2" x14ac:dyDescent="0.25">
      <c r="A279" s="15" t="s">
        <v>783</v>
      </c>
      <c r="B279" t="s">
        <v>1192</v>
      </c>
    </row>
    <row r="280" spans="1:2" x14ac:dyDescent="0.25">
      <c r="A280" s="15" t="s">
        <v>125</v>
      </c>
      <c r="B280" t="s">
        <v>1192</v>
      </c>
    </row>
    <row r="281" spans="1:2" x14ac:dyDescent="0.25">
      <c r="A281" s="15" t="s">
        <v>437</v>
      </c>
      <c r="B281" t="s">
        <v>1192</v>
      </c>
    </row>
    <row r="282" spans="1:2" x14ac:dyDescent="0.25">
      <c r="A282" s="15" t="s">
        <v>126</v>
      </c>
      <c r="B282" t="s">
        <v>1192</v>
      </c>
    </row>
    <row r="283" spans="1:2" x14ac:dyDescent="0.25">
      <c r="A283" s="15" t="s">
        <v>127</v>
      </c>
      <c r="B283" t="s">
        <v>1192</v>
      </c>
    </row>
    <row r="284" spans="1:2" x14ac:dyDescent="0.25">
      <c r="A284" s="15" t="s">
        <v>438</v>
      </c>
      <c r="B284" t="s">
        <v>1192</v>
      </c>
    </row>
    <row r="285" spans="1:2" x14ac:dyDescent="0.25">
      <c r="A285" s="15" t="s">
        <v>439</v>
      </c>
      <c r="B285" t="s">
        <v>1192</v>
      </c>
    </row>
    <row r="286" spans="1:2" x14ac:dyDescent="0.25">
      <c r="A286" s="15" t="s">
        <v>440</v>
      </c>
      <c r="B286" t="s">
        <v>1192</v>
      </c>
    </row>
    <row r="287" spans="1:2" x14ac:dyDescent="0.25">
      <c r="A287" s="15" t="s">
        <v>441</v>
      </c>
      <c r="B287" t="s">
        <v>1192</v>
      </c>
    </row>
    <row r="288" spans="1:2" x14ac:dyDescent="0.25">
      <c r="A288" s="15" t="s">
        <v>1076</v>
      </c>
      <c r="B288" t="s">
        <v>1192</v>
      </c>
    </row>
    <row r="289" spans="1:3" x14ac:dyDescent="0.25">
      <c r="A289" s="15" t="s">
        <v>442</v>
      </c>
      <c r="B289" t="s">
        <v>1192</v>
      </c>
    </row>
    <row r="290" spans="1:3" x14ac:dyDescent="0.25">
      <c r="A290" s="15" t="s">
        <v>128</v>
      </c>
      <c r="B290" t="s">
        <v>1192</v>
      </c>
      <c r="C290" t="s">
        <v>1184</v>
      </c>
    </row>
    <row r="291" spans="1:3" x14ac:dyDescent="0.25">
      <c r="A291" s="15" t="s">
        <v>443</v>
      </c>
      <c r="B291" t="s">
        <v>1192</v>
      </c>
    </row>
    <row r="292" spans="1:3" x14ac:dyDescent="0.25">
      <c r="A292" s="15" t="s">
        <v>834</v>
      </c>
      <c r="B292" t="s">
        <v>1192</v>
      </c>
    </row>
    <row r="293" spans="1:3" x14ac:dyDescent="0.25">
      <c r="A293" s="15" t="s">
        <v>1077</v>
      </c>
      <c r="B293" t="s">
        <v>1192</v>
      </c>
    </row>
    <row r="294" spans="1:3" x14ac:dyDescent="0.25">
      <c r="A294" s="15" t="s">
        <v>444</v>
      </c>
      <c r="B294" t="s">
        <v>1192</v>
      </c>
    </row>
    <row r="295" spans="1:3" x14ac:dyDescent="0.25">
      <c r="A295" s="15" t="s">
        <v>129</v>
      </c>
      <c r="B295" t="s">
        <v>1192</v>
      </c>
    </row>
    <row r="296" spans="1:3" x14ac:dyDescent="0.25">
      <c r="A296" s="15" t="s">
        <v>445</v>
      </c>
      <c r="B296" t="s">
        <v>1192</v>
      </c>
      <c r="C296" t="s">
        <v>1194</v>
      </c>
    </row>
    <row r="297" spans="1:3" x14ac:dyDescent="0.25">
      <c r="A297" s="15" t="s">
        <v>248</v>
      </c>
      <c r="B297" t="s">
        <v>1192</v>
      </c>
      <c r="C297" t="s">
        <v>1184</v>
      </c>
    </row>
    <row r="298" spans="1:3" x14ac:dyDescent="0.25">
      <c r="A298" s="15" t="s">
        <v>1125</v>
      </c>
      <c r="B298" t="s">
        <v>1192</v>
      </c>
    </row>
    <row r="299" spans="1:3" x14ac:dyDescent="0.25">
      <c r="A299" s="15" t="s">
        <v>130</v>
      </c>
      <c r="B299" t="s">
        <v>1192</v>
      </c>
    </row>
    <row r="300" spans="1:3" x14ac:dyDescent="0.25">
      <c r="A300" s="15" t="s">
        <v>131</v>
      </c>
      <c r="B300" t="s">
        <v>1192</v>
      </c>
    </row>
    <row r="301" spans="1:3" x14ac:dyDescent="0.25">
      <c r="A301" s="15" t="s">
        <v>132</v>
      </c>
      <c r="B301" t="s">
        <v>1192</v>
      </c>
    </row>
    <row r="302" spans="1:3" x14ac:dyDescent="0.25">
      <c r="A302" s="15" t="s">
        <v>446</v>
      </c>
      <c r="B302" t="s">
        <v>1192</v>
      </c>
    </row>
    <row r="303" spans="1:3" x14ac:dyDescent="0.25">
      <c r="A303" s="15" t="s">
        <v>133</v>
      </c>
      <c r="B303" t="s">
        <v>1192</v>
      </c>
    </row>
    <row r="304" spans="1:3" x14ac:dyDescent="0.25">
      <c r="A304" s="15" t="s">
        <v>618</v>
      </c>
      <c r="B304" t="s">
        <v>1192</v>
      </c>
      <c r="C304" t="s">
        <v>1189</v>
      </c>
    </row>
    <row r="305" spans="1:3" x14ac:dyDescent="0.25">
      <c r="A305" s="15" t="s">
        <v>447</v>
      </c>
      <c r="B305" t="s">
        <v>1192</v>
      </c>
    </row>
    <row r="306" spans="1:3" x14ac:dyDescent="0.25">
      <c r="A306" s="15" t="s">
        <v>306</v>
      </c>
      <c r="B306" t="s">
        <v>1192</v>
      </c>
    </row>
    <row r="307" spans="1:3" x14ac:dyDescent="0.25">
      <c r="A307" s="15" t="s">
        <v>448</v>
      </c>
      <c r="B307" t="s">
        <v>1192</v>
      </c>
    </row>
    <row r="308" spans="1:3" x14ac:dyDescent="0.25">
      <c r="A308" s="15" t="s">
        <v>134</v>
      </c>
      <c r="B308" t="s">
        <v>1192</v>
      </c>
    </row>
    <row r="309" spans="1:3" x14ac:dyDescent="0.25">
      <c r="A309" s="15" t="s">
        <v>307</v>
      </c>
      <c r="B309" t="s">
        <v>1192</v>
      </c>
    </row>
    <row r="310" spans="1:3" x14ac:dyDescent="0.25">
      <c r="A310" s="15" t="s">
        <v>449</v>
      </c>
      <c r="B310" t="s">
        <v>1192</v>
      </c>
    </row>
    <row r="311" spans="1:3" x14ac:dyDescent="0.25">
      <c r="A311" s="15" t="s">
        <v>1126</v>
      </c>
      <c r="B311" t="s">
        <v>1192</v>
      </c>
    </row>
    <row r="312" spans="1:3" x14ac:dyDescent="0.25">
      <c r="A312" s="15" t="s">
        <v>450</v>
      </c>
      <c r="B312" t="s">
        <v>1192</v>
      </c>
    </row>
    <row r="313" spans="1:3" x14ac:dyDescent="0.25">
      <c r="A313" s="15" t="s">
        <v>451</v>
      </c>
      <c r="B313" t="s">
        <v>1192</v>
      </c>
    </row>
    <row r="314" spans="1:3" x14ac:dyDescent="0.25">
      <c r="A314" s="15" t="s">
        <v>308</v>
      </c>
      <c r="B314" t="s">
        <v>1192</v>
      </c>
    </row>
    <row r="315" spans="1:3" x14ac:dyDescent="0.25">
      <c r="A315" s="15" t="s">
        <v>452</v>
      </c>
      <c r="B315" t="s">
        <v>1192</v>
      </c>
    </row>
    <row r="316" spans="1:3" x14ac:dyDescent="0.25">
      <c r="A316" s="15" t="s">
        <v>136</v>
      </c>
      <c r="B316" t="s">
        <v>1192</v>
      </c>
      <c r="C316" t="s">
        <v>1184</v>
      </c>
    </row>
    <row r="317" spans="1:3" x14ac:dyDescent="0.25">
      <c r="A317" s="15" t="s">
        <v>309</v>
      </c>
      <c r="B317" t="s">
        <v>1192</v>
      </c>
    </row>
    <row r="318" spans="1:3" x14ac:dyDescent="0.25">
      <c r="A318" s="15" t="s">
        <v>453</v>
      </c>
      <c r="B318" t="s">
        <v>1192</v>
      </c>
    </row>
    <row r="319" spans="1:3" x14ac:dyDescent="0.25">
      <c r="A319" s="15" t="s">
        <v>137</v>
      </c>
      <c r="B319" t="s">
        <v>1192</v>
      </c>
      <c r="C319" t="s">
        <v>1184</v>
      </c>
    </row>
    <row r="320" spans="1:3" x14ac:dyDescent="0.25">
      <c r="A320" s="15" t="s">
        <v>310</v>
      </c>
      <c r="B320" t="s">
        <v>1192</v>
      </c>
      <c r="C320" t="s">
        <v>1189</v>
      </c>
    </row>
    <row r="321" spans="1:3" x14ac:dyDescent="0.25">
      <c r="A321" s="15" t="s">
        <v>454</v>
      </c>
      <c r="B321" t="s">
        <v>1192</v>
      </c>
    </row>
    <row r="322" spans="1:3" x14ac:dyDescent="0.25">
      <c r="A322" s="15" t="s">
        <v>455</v>
      </c>
      <c r="B322" t="s">
        <v>1192</v>
      </c>
    </row>
    <row r="323" spans="1:3" x14ac:dyDescent="0.25">
      <c r="A323" s="15" t="s">
        <v>249</v>
      </c>
      <c r="B323" t="s">
        <v>1192</v>
      </c>
    </row>
    <row r="324" spans="1:3" x14ac:dyDescent="0.25">
      <c r="A324" s="15" t="s">
        <v>456</v>
      </c>
      <c r="B324" t="s">
        <v>1192</v>
      </c>
    </row>
    <row r="325" spans="1:3" x14ac:dyDescent="0.25">
      <c r="A325" s="15" t="s">
        <v>457</v>
      </c>
      <c r="B325" t="s">
        <v>1192</v>
      </c>
    </row>
    <row r="326" spans="1:3" x14ac:dyDescent="0.25">
      <c r="A326" s="15" t="s">
        <v>139</v>
      </c>
      <c r="B326" t="s">
        <v>1192</v>
      </c>
    </row>
    <row r="327" spans="1:3" x14ac:dyDescent="0.25">
      <c r="A327" s="15" t="s">
        <v>138</v>
      </c>
      <c r="B327" t="s">
        <v>1192</v>
      </c>
    </row>
    <row r="328" spans="1:3" x14ac:dyDescent="0.25">
      <c r="A328" s="15" t="s">
        <v>458</v>
      </c>
      <c r="B328" t="s">
        <v>1192</v>
      </c>
    </row>
    <row r="329" spans="1:3" x14ac:dyDescent="0.25">
      <c r="A329" s="15" t="s">
        <v>459</v>
      </c>
      <c r="B329" t="s">
        <v>1192</v>
      </c>
    </row>
    <row r="330" spans="1:3" x14ac:dyDescent="0.25">
      <c r="A330" s="15" t="s">
        <v>460</v>
      </c>
      <c r="B330" t="s">
        <v>1192</v>
      </c>
    </row>
    <row r="331" spans="1:3" x14ac:dyDescent="0.25">
      <c r="A331" s="15" t="s">
        <v>140</v>
      </c>
      <c r="B331" t="s">
        <v>1192</v>
      </c>
    </row>
    <row r="332" spans="1:3" x14ac:dyDescent="0.25">
      <c r="A332" s="15" t="s">
        <v>461</v>
      </c>
      <c r="B332" t="s">
        <v>1192</v>
      </c>
    </row>
    <row r="333" spans="1:3" x14ac:dyDescent="0.25">
      <c r="A333" s="15" t="s">
        <v>462</v>
      </c>
      <c r="B333" t="s">
        <v>1192</v>
      </c>
    </row>
    <row r="334" spans="1:3" x14ac:dyDescent="0.25">
      <c r="A334" s="15" t="s">
        <v>141</v>
      </c>
      <c r="B334" t="s">
        <v>1192</v>
      </c>
    </row>
    <row r="335" spans="1:3" x14ac:dyDescent="0.25">
      <c r="A335" s="15" t="s">
        <v>142</v>
      </c>
      <c r="B335" t="s">
        <v>1192</v>
      </c>
      <c r="C335" t="s">
        <v>1179</v>
      </c>
    </row>
    <row r="336" spans="1:3" x14ac:dyDescent="0.25">
      <c r="A336" s="15" t="s">
        <v>673</v>
      </c>
      <c r="B336" t="s">
        <v>1192</v>
      </c>
    </row>
    <row r="337" spans="1:3" x14ac:dyDescent="0.25">
      <c r="A337" s="15" t="s">
        <v>1078</v>
      </c>
      <c r="B337" t="s">
        <v>1192</v>
      </c>
    </row>
    <row r="338" spans="1:3" x14ac:dyDescent="0.25">
      <c r="A338" s="15" t="s">
        <v>463</v>
      </c>
      <c r="B338" t="s">
        <v>1192</v>
      </c>
    </row>
    <row r="339" spans="1:3" x14ac:dyDescent="0.25">
      <c r="A339" s="15" t="s">
        <v>951</v>
      </c>
      <c r="B339" t="s">
        <v>1192</v>
      </c>
    </row>
    <row r="340" spans="1:3" x14ac:dyDescent="0.25">
      <c r="A340" s="15" t="s">
        <v>250</v>
      </c>
      <c r="B340" t="s">
        <v>1192</v>
      </c>
    </row>
    <row r="341" spans="1:3" x14ac:dyDescent="0.25">
      <c r="A341" s="15" t="s">
        <v>311</v>
      </c>
      <c r="B341" t="s">
        <v>1192</v>
      </c>
      <c r="C341" t="s">
        <v>1179</v>
      </c>
    </row>
    <row r="342" spans="1:3" x14ac:dyDescent="0.25">
      <c r="A342" s="15" t="s">
        <v>464</v>
      </c>
      <c r="B342" t="s">
        <v>1192</v>
      </c>
      <c r="C342" t="s">
        <v>1184</v>
      </c>
    </row>
    <row r="343" spans="1:3" x14ac:dyDescent="0.25">
      <c r="A343" s="15" t="s">
        <v>143</v>
      </c>
      <c r="B343" t="s">
        <v>1192</v>
      </c>
    </row>
    <row r="344" spans="1:3" x14ac:dyDescent="0.25">
      <c r="A344" s="15" t="s">
        <v>465</v>
      </c>
      <c r="B344" t="s">
        <v>1192</v>
      </c>
    </row>
    <row r="345" spans="1:3" x14ac:dyDescent="0.25">
      <c r="A345" s="15" t="s">
        <v>466</v>
      </c>
      <c r="B345" t="s">
        <v>1192</v>
      </c>
    </row>
    <row r="346" spans="1:3" x14ac:dyDescent="0.25">
      <c r="A346" s="15" t="s">
        <v>467</v>
      </c>
      <c r="B346" t="s">
        <v>1192</v>
      </c>
    </row>
    <row r="347" spans="1:3" x14ac:dyDescent="0.25">
      <c r="A347" s="15" t="s">
        <v>144</v>
      </c>
      <c r="B347" t="s">
        <v>1192</v>
      </c>
      <c r="C347" t="s">
        <v>1184</v>
      </c>
    </row>
    <row r="348" spans="1:3" x14ac:dyDescent="0.25">
      <c r="A348" s="15" t="s">
        <v>145</v>
      </c>
      <c r="B348" t="s">
        <v>1192</v>
      </c>
    </row>
    <row r="349" spans="1:3" x14ac:dyDescent="0.25">
      <c r="A349" s="15" t="s">
        <v>146</v>
      </c>
      <c r="B349" t="s">
        <v>1192</v>
      </c>
    </row>
    <row r="350" spans="1:3" x14ac:dyDescent="0.25">
      <c r="A350" s="15" t="s">
        <v>147</v>
      </c>
      <c r="B350" t="s">
        <v>1192</v>
      </c>
    </row>
    <row r="351" spans="1:3" x14ac:dyDescent="0.25">
      <c r="A351" s="15" t="s">
        <v>674</v>
      </c>
      <c r="B351" t="s">
        <v>1192</v>
      </c>
    </row>
    <row r="352" spans="1:3" x14ac:dyDescent="0.25">
      <c r="A352" s="15" t="s">
        <v>251</v>
      </c>
      <c r="B352" t="s">
        <v>1192</v>
      </c>
    </row>
    <row r="353" spans="1:3" x14ac:dyDescent="0.25">
      <c r="A353" s="15" t="s">
        <v>468</v>
      </c>
      <c r="B353" t="s">
        <v>1192</v>
      </c>
    </row>
    <row r="354" spans="1:3" x14ac:dyDescent="0.25">
      <c r="A354" s="15" t="s">
        <v>469</v>
      </c>
      <c r="B354" t="s">
        <v>1192</v>
      </c>
    </row>
    <row r="355" spans="1:3" x14ac:dyDescent="0.25">
      <c r="A355" s="15" t="s">
        <v>148</v>
      </c>
      <c r="B355" t="s">
        <v>1192</v>
      </c>
    </row>
    <row r="356" spans="1:3" x14ac:dyDescent="0.25">
      <c r="A356" s="15" t="s">
        <v>1127</v>
      </c>
      <c r="B356" t="s">
        <v>1192</v>
      </c>
    </row>
    <row r="357" spans="1:3" x14ac:dyDescent="0.25">
      <c r="A357" s="15" t="s">
        <v>149</v>
      </c>
      <c r="B357" t="s">
        <v>1192</v>
      </c>
    </row>
    <row r="358" spans="1:3" x14ac:dyDescent="0.25">
      <c r="A358" s="15" t="s">
        <v>470</v>
      </c>
      <c r="B358" t="s">
        <v>1192</v>
      </c>
    </row>
    <row r="359" spans="1:3" x14ac:dyDescent="0.25">
      <c r="A359" s="15" t="s">
        <v>471</v>
      </c>
      <c r="B359" t="s">
        <v>1192</v>
      </c>
    </row>
    <row r="360" spans="1:3" x14ac:dyDescent="0.25">
      <c r="A360" s="15" t="s">
        <v>150</v>
      </c>
      <c r="B360" t="s">
        <v>1192</v>
      </c>
    </row>
    <row r="361" spans="1:3" x14ac:dyDescent="0.25">
      <c r="A361" s="15" t="s">
        <v>472</v>
      </c>
      <c r="B361" t="s">
        <v>1192</v>
      </c>
    </row>
    <row r="362" spans="1:3" x14ac:dyDescent="0.25">
      <c r="A362" s="15" t="s">
        <v>312</v>
      </c>
      <c r="B362" t="s">
        <v>1192</v>
      </c>
    </row>
    <row r="363" spans="1:3" x14ac:dyDescent="0.25">
      <c r="A363" s="15" t="s">
        <v>473</v>
      </c>
      <c r="B363" t="s">
        <v>1192</v>
      </c>
    </row>
    <row r="364" spans="1:3" x14ac:dyDescent="0.25">
      <c r="A364" s="15" t="s">
        <v>151</v>
      </c>
      <c r="B364" t="s">
        <v>1192</v>
      </c>
      <c r="C364" t="s">
        <v>1189</v>
      </c>
    </row>
    <row r="365" spans="1:3" x14ac:dyDescent="0.25">
      <c r="A365" s="15" t="s">
        <v>474</v>
      </c>
      <c r="B365" t="s">
        <v>1192</v>
      </c>
    </row>
    <row r="366" spans="1:3" x14ac:dyDescent="0.25">
      <c r="A366" s="15" t="s">
        <v>475</v>
      </c>
      <c r="B366" t="s">
        <v>1192</v>
      </c>
    </row>
    <row r="367" spans="1:3" x14ac:dyDescent="0.25">
      <c r="A367" s="15" t="s">
        <v>314</v>
      </c>
      <c r="B367" t="s">
        <v>1192</v>
      </c>
    </row>
    <row r="368" spans="1:3" x14ac:dyDescent="0.25">
      <c r="A368" s="15" t="s">
        <v>152</v>
      </c>
      <c r="B368" t="s">
        <v>1192</v>
      </c>
    </row>
    <row r="369" spans="1:2" x14ac:dyDescent="0.25">
      <c r="A369" s="15" t="s">
        <v>1128</v>
      </c>
      <c r="B369" t="s">
        <v>1192</v>
      </c>
    </row>
    <row r="370" spans="1:2" x14ac:dyDescent="0.25">
      <c r="A370" s="15" t="s">
        <v>153</v>
      </c>
      <c r="B370" t="s">
        <v>1192</v>
      </c>
    </row>
    <row r="371" spans="1:2" x14ac:dyDescent="0.25">
      <c r="A371" s="15" t="s">
        <v>1129</v>
      </c>
      <c r="B371" t="s">
        <v>1192</v>
      </c>
    </row>
    <row r="372" spans="1:2" x14ac:dyDescent="0.25">
      <c r="A372" s="15" t="s">
        <v>154</v>
      </c>
      <c r="B372" t="s">
        <v>1192</v>
      </c>
    </row>
    <row r="373" spans="1:2" x14ac:dyDescent="0.25">
      <c r="A373" s="15" t="s">
        <v>155</v>
      </c>
      <c r="B373" t="s">
        <v>19</v>
      </c>
    </row>
    <row r="374" spans="1:2" x14ac:dyDescent="0.25">
      <c r="A374" s="15" t="s">
        <v>156</v>
      </c>
      <c r="B374" t="s">
        <v>19</v>
      </c>
    </row>
    <row r="375" spans="1:2" x14ac:dyDescent="0.25">
      <c r="A375" s="15" t="s">
        <v>476</v>
      </c>
      <c r="B375" t="s">
        <v>19</v>
      </c>
    </row>
    <row r="376" spans="1:2" x14ac:dyDescent="0.25">
      <c r="A376" s="15" t="s">
        <v>157</v>
      </c>
      <c r="B376" t="s">
        <v>19</v>
      </c>
    </row>
    <row r="377" spans="1:2" x14ac:dyDescent="0.25">
      <c r="A377" s="15" t="s">
        <v>158</v>
      </c>
      <c r="B377" t="s">
        <v>19</v>
      </c>
    </row>
    <row r="378" spans="1:2" x14ac:dyDescent="0.25">
      <c r="A378" s="15" t="s">
        <v>477</v>
      </c>
      <c r="B378" t="s">
        <v>19</v>
      </c>
    </row>
    <row r="379" spans="1:2" x14ac:dyDescent="0.25">
      <c r="A379" s="15" t="s">
        <v>675</v>
      </c>
      <c r="B379" t="s">
        <v>19</v>
      </c>
    </row>
    <row r="380" spans="1:2" x14ac:dyDescent="0.25">
      <c r="A380" s="15" t="s">
        <v>478</v>
      </c>
      <c r="B380" t="s">
        <v>19</v>
      </c>
    </row>
    <row r="381" spans="1:2" x14ac:dyDescent="0.25">
      <c r="A381" s="15" t="s">
        <v>479</v>
      </c>
      <c r="B381" t="s">
        <v>19</v>
      </c>
    </row>
    <row r="382" spans="1:2" x14ac:dyDescent="0.25">
      <c r="A382" s="15" t="s">
        <v>159</v>
      </c>
      <c r="B382" t="s">
        <v>19</v>
      </c>
    </row>
    <row r="383" spans="1:2" x14ac:dyDescent="0.25">
      <c r="A383" s="15" t="s">
        <v>160</v>
      </c>
      <c r="B383" t="s">
        <v>19</v>
      </c>
    </row>
    <row r="384" spans="1:2" x14ac:dyDescent="0.25">
      <c r="A384" s="15" t="s">
        <v>252</v>
      </c>
      <c r="B384" t="s">
        <v>19</v>
      </c>
    </row>
    <row r="385" spans="1:3" x14ac:dyDescent="0.25">
      <c r="A385" s="15" t="s">
        <v>676</v>
      </c>
      <c r="B385" t="s">
        <v>19</v>
      </c>
      <c r="C385" t="s">
        <v>1177</v>
      </c>
    </row>
    <row r="386" spans="1:3" x14ac:dyDescent="0.25">
      <c r="A386" s="15" t="s">
        <v>619</v>
      </c>
      <c r="B386" t="s">
        <v>19</v>
      </c>
    </row>
    <row r="387" spans="1:3" x14ac:dyDescent="0.25">
      <c r="A387" s="15" t="s">
        <v>835</v>
      </c>
      <c r="B387" t="s">
        <v>19</v>
      </c>
    </row>
    <row r="388" spans="1:3" x14ac:dyDescent="0.25">
      <c r="A388" s="15" t="s">
        <v>161</v>
      </c>
      <c r="B388" t="s">
        <v>19</v>
      </c>
    </row>
    <row r="389" spans="1:3" x14ac:dyDescent="0.25">
      <c r="A389" s="15" t="s">
        <v>480</v>
      </c>
      <c r="B389" t="s">
        <v>19</v>
      </c>
    </row>
    <row r="390" spans="1:3" x14ac:dyDescent="0.25">
      <c r="A390" s="15" t="s">
        <v>1130</v>
      </c>
      <c r="B390" t="s">
        <v>19</v>
      </c>
    </row>
    <row r="391" spans="1:3" x14ac:dyDescent="0.25">
      <c r="A391" s="15" t="s">
        <v>482</v>
      </c>
      <c r="B391" t="s">
        <v>19</v>
      </c>
    </row>
    <row r="392" spans="1:3" x14ac:dyDescent="0.25">
      <c r="A392" s="15" t="s">
        <v>162</v>
      </c>
      <c r="B392" t="s">
        <v>19</v>
      </c>
    </row>
    <row r="393" spans="1:3" x14ac:dyDescent="0.25">
      <c r="A393" s="15" t="s">
        <v>483</v>
      </c>
      <c r="B393" t="s">
        <v>19</v>
      </c>
    </row>
    <row r="394" spans="1:3" x14ac:dyDescent="0.25">
      <c r="A394" s="15" t="s">
        <v>484</v>
      </c>
      <c r="B394" t="s">
        <v>19</v>
      </c>
    </row>
    <row r="395" spans="1:3" x14ac:dyDescent="0.25">
      <c r="A395" s="15" t="s">
        <v>163</v>
      </c>
      <c r="B395" t="s">
        <v>19</v>
      </c>
    </row>
    <row r="396" spans="1:3" x14ac:dyDescent="0.25">
      <c r="A396" s="15" t="s">
        <v>316</v>
      </c>
      <c r="B396" t="s">
        <v>19</v>
      </c>
    </row>
    <row r="397" spans="1:3" x14ac:dyDescent="0.25">
      <c r="A397" s="15" t="s">
        <v>485</v>
      </c>
      <c r="B397" t="s">
        <v>19</v>
      </c>
    </row>
    <row r="398" spans="1:3" x14ac:dyDescent="0.25">
      <c r="A398" s="15" t="s">
        <v>486</v>
      </c>
      <c r="B398" t="s">
        <v>19</v>
      </c>
    </row>
    <row r="399" spans="1:3" x14ac:dyDescent="0.25">
      <c r="A399" s="15" t="s">
        <v>487</v>
      </c>
      <c r="B399" t="s">
        <v>19</v>
      </c>
    </row>
    <row r="400" spans="1:3" x14ac:dyDescent="0.25">
      <c r="A400" s="15" t="s">
        <v>164</v>
      </c>
      <c r="B400" t="s">
        <v>19</v>
      </c>
    </row>
    <row r="401" spans="1:3" x14ac:dyDescent="0.25">
      <c r="A401" s="15" t="s">
        <v>620</v>
      </c>
      <c r="B401" t="s">
        <v>19</v>
      </c>
    </row>
    <row r="402" spans="1:3" x14ac:dyDescent="0.25">
      <c r="A402" s="15" t="s">
        <v>253</v>
      </c>
      <c r="B402" t="s">
        <v>19</v>
      </c>
    </row>
    <row r="403" spans="1:3" x14ac:dyDescent="0.25">
      <c r="A403" s="15" t="s">
        <v>952</v>
      </c>
      <c r="B403" t="s">
        <v>19</v>
      </c>
    </row>
    <row r="404" spans="1:3" x14ac:dyDescent="0.25">
      <c r="A404" s="15" t="s">
        <v>317</v>
      </c>
      <c r="B404" t="s">
        <v>19</v>
      </c>
    </row>
    <row r="405" spans="1:3" x14ac:dyDescent="0.25">
      <c r="A405" s="15" t="s">
        <v>165</v>
      </c>
      <c r="B405" t="s">
        <v>19</v>
      </c>
    </row>
    <row r="406" spans="1:3" x14ac:dyDescent="0.25">
      <c r="A406" s="15" t="s">
        <v>318</v>
      </c>
      <c r="B406" t="s">
        <v>19</v>
      </c>
    </row>
    <row r="407" spans="1:3" x14ac:dyDescent="0.25">
      <c r="A407" s="15" t="s">
        <v>319</v>
      </c>
      <c r="B407" t="s">
        <v>19</v>
      </c>
    </row>
    <row r="408" spans="1:3" x14ac:dyDescent="0.25">
      <c r="A408" s="15" t="s">
        <v>254</v>
      </c>
      <c r="B408" t="s">
        <v>19</v>
      </c>
    </row>
    <row r="409" spans="1:3" x14ac:dyDescent="0.25">
      <c r="A409" s="15" t="s">
        <v>320</v>
      </c>
      <c r="B409" t="s">
        <v>19</v>
      </c>
    </row>
    <row r="410" spans="1:3" x14ac:dyDescent="0.25">
      <c r="A410" s="15" t="s">
        <v>488</v>
      </c>
      <c r="B410" t="s">
        <v>19</v>
      </c>
    </row>
    <row r="411" spans="1:3" x14ac:dyDescent="0.25">
      <c r="A411" s="15" t="s">
        <v>166</v>
      </c>
      <c r="B411" t="s">
        <v>19</v>
      </c>
    </row>
    <row r="412" spans="1:3" x14ac:dyDescent="0.25">
      <c r="A412" s="15" t="s">
        <v>255</v>
      </c>
      <c r="B412" t="s">
        <v>19</v>
      </c>
      <c r="C412" t="s">
        <v>1177</v>
      </c>
    </row>
    <row r="413" spans="1:3" x14ac:dyDescent="0.25">
      <c r="A413" s="15" t="s">
        <v>489</v>
      </c>
      <c r="B413" t="s">
        <v>19</v>
      </c>
    </row>
    <row r="414" spans="1:3" x14ac:dyDescent="0.25">
      <c r="A414" s="15" t="s">
        <v>490</v>
      </c>
      <c r="B414" t="s">
        <v>19</v>
      </c>
    </row>
    <row r="415" spans="1:3" x14ac:dyDescent="0.25">
      <c r="A415" s="15" t="s">
        <v>256</v>
      </c>
      <c r="B415" t="s">
        <v>19</v>
      </c>
    </row>
    <row r="416" spans="1:3" x14ac:dyDescent="0.25">
      <c r="A416" s="15" t="s">
        <v>677</v>
      </c>
      <c r="B416" t="s">
        <v>19</v>
      </c>
    </row>
    <row r="417" spans="1:2" x14ac:dyDescent="0.25">
      <c r="A417" s="15" t="s">
        <v>321</v>
      </c>
      <c r="B417" t="s">
        <v>19</v>
      </c>
    </row>
    <row r="418" spans="1:2" x14ac:dyDescent="0.25">
      <c r="A418" s="15" t="s">
        <v>167</v>
      </c>
      <c r="B418" t="s">
        <v>19</v>
      </c>
    </row>
    <row r="419" spans="1:2" x14ac:dyDescent="0.25">
      <c r="A419" s="15" t="s">
        <v>168</v>
      </c>
      <c r="B419" t="s">
        <v>19</v>
      </c>
    </row>
    <row r="420" spans="1:2" x14ac:dyDescent="0.25">
      <c r="A420" s="15" t="s">
        <v>169</v>
      </c>
      <c r="B420" t="s">
        <v>19</v>
      </c>
    </row>
    <row r="421" spans="1:2" x14ac:dyDescent="0.25">
      <c r="A421" s="15" t="s">
        <v>170</v>
      </c>
      <c r="B421" t="s">
        <v>19</v>
      </c>
    </row>
    <row r="422" spans="1:2" x14ac:dyDescent="0.25">
      <c r="A422" s="15" t="s">
        <v>322</v>
      </c>
      <c r="B422" t="s">
        <v>19</v>
      </c>
    </row>
    <row r="423" spans="1:2" x14ac:dyDescent="0.25">
      <c r="A423" s="15" t="s">
        <v>171</v>
      </c>
      <c r="B423" t="s">
        <v>19</v>
      </c>
    </row>
    <row r="424" spans="1:2" x14ac:dyDescent="0.25">
      <c r="A424" s="15" t="s">
        <v>172</v>
      </c>
      <c r="B424" t="s">
        <v>19</v>
      </c>
    </row>
    <row r="425" spans="1:2" x14ac:dyDescent="0.25">
      <c r="A425" s="15" t="s">
        <v>491</v>
      </c>
      <c r="B425" t="s">
        <v>19</v>
      </c>
    </row>
    <row r="426" spans="1:2" x14ac:dyDescent="0.25">
      <c r="A426" s="15" t="s">
        <v>904</v>
      </c>
      <c r="B426" t="s">
        <v>19</v>
      </c>
    </row>
    <row r="427" spans="1:2" x14ac:dyDescent="0.25">
      <c r="A427" s="15" t="s">
        <v>173</v>
      </c>
      <c r="B427" t="s">
        <v>19</v>
      </c>
    </row>
    <row r="428" spans="1:2" x14ac:dyDescent="0.25">
      <c r="A428" s="15" t="s">
        <v>174</v>
      </c>
      <c r="B428" t="s">
        <v>19</v>
      </c>
    </row>
    <row r="429" spans="1:2" x14ac:dyDescent="0.25">
      <c r="A429" s="15" t="s">
        <v>1079</v>
      </c>
      <c r="B429" t="s">
        <v>19</v>
      </c>
    </row>
    <row r="430" spans="1:2" x14ac:dyDescent="0.25">
      <c r="A430" s="15" t="s">
        <v>323</v>
      </c>
      <c r="B430" t="s">
        <v>19</v>
      </c>
    </row>
    <row r="431" spans="1:2" x14ac:dyDescent="0.25">
      <c r="A431" s="15" t="s">
        <v>324</v>
      </c>
      <c r="B431" t="s">
        <v>19</v>
      </c>
    </row>
    <row r="432" spans="1:2" x14ac:dyDescent="0.25">
      <c r="A432" s="15" t="s">
        <v>492</v>
      </c>
      <c r="B432" t="s">
        <v>19</v>
      </c>
    </row>
    <row r="433" spans="1:3" x14ac:dyDescent="0.25">
      <c r="A433" s="15" t="s">
        <v>493</v>
      </c>
      <c r="B433" t="s">
        <v>19</v>
      </c>
    </row>
    <row r="434" spans="1:3" x14ac:dyDescent="0.25">
      <c r="A434" s="15" t="s">
        <v>175</v>
      </c>
      <c r="B434" t="s">
        <v>19</v>
      </c>
    </row>
    <row r="435" spans="1:3" x14ac:dyDescent="0.25">
      <c r="A435" s="15" t="s">
        <v>325</v>
      </c>
      <c r="B435" t="s">
        <v>19</v>
      </c>
    </row>
    <row r="436" spans="1:3" x14ac:dyDescent="0.25">
      <c r="A436" s="15" t="s">
        <v>176</v>
      </c>
      <c r="B436" t="s">
        <v>19</v>
      </c>
    </row>
    <row r="437" spans="1:3" x14ac:dyDescent="0.25">
      <c r="A437" s="15" t="s">
        <v>177</v>
      </c>
      <c r="B437" t="s">
        <v>19</v>
      </c>
    </row>
    <row r="438" spans="1:3" x14ac:dyDescent="0.25">
      <c r="A438" s="15" t="s">
        <v>494</v>
      </c>
      <c r="B438" t="s">
        <v>19</v>
      </c>
      <c r="C438" t="s">
        <v>1177</v>
      </c>
    </row>
    <row r="439" spans="1:3" x14ac:dyDescent="0.25">
      <c r="A439" s="15" t="s">
        <v>326</v>
      </c>
      <c r="B439" t="s">
        <v>19</v>
      </c>
    </row>
    <row r="440" spans="1:3" x14ac:dyDescent="0.25">
      <c r="A440" s="15" t="s">
        <v>178</v>
      </c>
      <c r="B440" t="s">
        <v>19</v>
      </c>
      <c r="C440" t="s">
        <v>1177</v>
      </c>
    </row>
    <row r="441" spans="1:3" x14ac:dyDescent="0.25">
      <c r="A441" s="15" t="s">
        <v>327</v>
      </c>
      <c r="B441" t="s">
        <v>19</v>
      </c>
    </row>
    <row r="442" spans="1:3" x14ac:dyDescent="0.25">
      <c r="A442" s="15" t="s">
        <v>495</v>
      </c>
      <c r="B442" t="s">
        <v>19</v>
      </c>
    </row>
    <row r="443" spans="1:3" x14ac:dyDescent="0.25">
      <c r="A443" s="15" t="s">
        <v>496</v>
      </c>
      <c r="B443" t="s">
        <v>19</v>
      </c>
    </row>
    <row r="444" spans="1:3" x14ac:dyDescent="0.25">
      <c r="A444" s="15" t="s">
        <v>179</v>
      </c>
      <c r="B444" t="s">
        <v>19</v>
      </c>
    </row>
    <row r="445" spans="1:3" x14ac:dyDescent="0.25">
      <c r="A445" s="15" t="s">
        <v>180</v>
      </c>
      <c r="B445" t="s">
        <v>19</v>
      </c>
    </row>
    <row r="446" spans="1:3" x14ac:dyDescent="0.25">
      <c r="A446" s="15" t="s">
        <v>181</v>
      </c>
      <c r="B446" t="s">
        <v>19</v>
      </c>
    </row>
    <row r="447" spans="1:3" x14ac:dyDescent="0.25">
      <c r="A447" s="15" t="s">
        <v>257</v>
      </c>
      <c r="B447" t="s">
        <v>19</v>
      </c>
    </row>
    <row r="448" spans="1:3" x14ac:dyDescent="0.25">
      <c r="A448" s="15" t="s">
        <v>621</v>
      </c>
      <c r="B448" t="s">
        <v>19</v>
      </c>
    </row>
    <row r="449" spans="1:2" x14ac:dyDescent="0.25">
      <c r="A449" s="15" t="s">
        <v>182</v>
      </c>
      <c r="B449" t="s">
        <v>19</v>
      </c>
    </row>
    <row r="450" spans="1:2" x14ac:dyDescent="0.25">
      <c r="A450" s="15" t="s">
        <v>1080</v>
      </c>
      <c r="B450" t="s">
        <v>19</v>
      </c>
    </row>
    <row r="451" spans="1:2" x14ac:dyDescent="0.25">
      <c r="A451" s="15" t="s">
        <v>328</v>
      </c>
      <c r="B451" t="s">
        <v>19</v>
      </c>
    </row>
    <row r="452" spans="1:2" x14ac:dyDescent="0.25">
      <c r="A452" s="15" t="s">
        <v>183</v>
      </c>
      <c r="B452" t="s">
        <v>19</v>
      </c>
    </row>
    <row r="453" spans="1:2" x14ac:dyDescent="0.25">
      <c r="A453" s="15" t="s">
        <v>497</v>
      </c>
      <c r="B453" t="s">
        <v>19</v>
      </c>
    </row>
    <row r="454" spans="1:2" x14ac:dyDescent="0.25">
      <c r="A454" s="15" t="s">
        <v>184</v>
      </c>
      <c r="B454" t="s">
        <v>19</v>
      </c>
    </row>
    <row r="455" spans="1:2" x14ac:dyDescent="0.25">
      <c r="A455" s="15" t="s">
        <v>329</v>
      </c>
      <c r="B455" t="s">
        <v>19</v>
      </c>
    </row>
    <row r="456" spans="1:2" x14ac:dyDescent="0.25">
      <c r="A456" s="15" t="s">
        <v>185</v>
      </c>
      <c r="B456" t="s">
        <v>19</v>
      </c>
    </row>
    <row r="457" spans="1:2" x14ac:dyDescent="0.25">
      <c r="A457" s="15" t="s">
        <v>186</v>
      </c>
      <c r="B457" t="s">
        <v>19</v>
      </c>
    </row>
    <row r="458" spans="1:2" x14ac:dyDescent="0.25">
      <c r="A458" s="15" t="s">
        <v>498</v>
      </c>
      <c r="B458" t="s">
        <v>19</v>
      </c>
    </row>
    <row r="459" spans="1:2" x14ac:dyDescent="0.25">
      <c r="A459" s="15" t="s">
        <v>499</v>
      </c>
      <c r="B459" t="s">
        <v>19</v>
      </c>
    </row>
    <row r="460" spans="1:2" x14ac:dyDescent="0.25">
      <c r="A460" s="15" t="s">
        <v>1081</v>
      </c>
      <c r="B460" t="s">
        <v>19</v>
      </c>
    </row>
    <row r="461" spans="1:2" x14ac:dyDescent="0.25">
      <c r="A461" s="15" t="s">
        <v>500</v>
      </c>
      <c r="B461" t="s">
        <v>19</v>
      </c>
    </row>
    <row r="462" spans="1:2" x14ac:dyDescent="0.25">
      <c r="A462" s="15" t="s">
        <v>258</v>
      </c>
      <c r="B462" t="s">
        <v>19</v>
      </c>
    </row>
    <row r="463" spans="1:2" x14ac:dyDescent="0.25">
      <c r="A463" s="15" t="s">
        <v>1131</v>
      </c>
      <c r="B463" t="s">
        <v>19</v>
      </c>
    </row>
    <row r="464" spans="1:2" x14ac:dyDescent="0.25">
      <c r="A464" s="15" t="s">
        <v>187</v>
      </c>
      <c r="B464" t="s">
        <v>19</v>
      </c>
    </row>
    <row r="465" spans="1:2" x14ac:dyDescent="0.25">
      <c r="A465" s="15" t="s">
        <v>501</v>
      </c>
      <c r="B465" t="s">
        <v>19</v>
      </c>
    </row>
    <row r="466" spans="1:2" x14ac:dyDescent="0.25">
      <c r="A466" s="15" t="s">
        <v>502</v>
      </c>
      <c r="B466" t="s">
        <v>19</v>
      </c>
    </row>
    <row r="467" spans="1:2" x14ac:dyDescent="0.25">
      <c r="A467" s="15" t="s">
        <v>188</v>
      </c>
      <c r="B467" t="s">
        <v>19</v>
      </c>
    </row>
    <row r="468" spans="1:2" x14ac:dyDescent="0.25">
      <c r="A468" s="15" t="s">
        <v>503</v>
      </c>
      <c r="B468" t="s">
        <v>19</v>
      </c>
    </row>
    <row r="469" spans="1:2" x14ac:dyDescent="0.25">
      <c r="A469" s="15" t="s">
        <v>189</v>
      </c>
      <c r="B469" t="s">
        <v>19</v>
      </c>
    </row>
    <row r="470" spans="1:2" x14ac:dyDescent="0.25">
      <c r="A470" s="15" t="s">
        <v>1028</v>
      </c>
      <c r="B470" t="s">
        <v>19</v>
      </c>
    </row>
    <row r="471" spans="1:2" x14ac:dyDescent="0.25">
      <c r="A471" s="15" t="s">
        <v>330</v>
      </c>
      <c r="B471" t="s">
        <v>19</v>
      </c>
    </row>
    <row r="472" spans="1:2" x14ac:dyDescent="0.25">
      <c r="A472" s="15" t="s">
        <v>504</v>
      </c>
      <c r="B472" t="s">
        <v>19</v>
      </c>
    </row>
    <row r="473" spans="1:2" x14ac:dyDescent="0.25">
      <c r="A473" s="15" t="s">
        <v>505</v>
      </c>
      <c r="B473" t="s">
        <v>19</v>
      </c>
    </row>
    <row r="474" spans="1:2" x14ac:dyDescent="0.25">
      <c r="A474" s="15" t="s">
        <v>259</v>
      </c>
      <c r="B474" t="s">
        <v>19</v>
      </c>
    </row>
    <row r="475" spans="1:2" x14ac:dyDescent="0.25">
      <c r="A475" s="15" t="s">
        <v>836</v>
      </c>
      <c r="B475" t="s">
        <v>19</v>
      </c>
    </row>
    <row r="476" spans="1:2" x14ac:dyDescent="0.25">
      <c r="A476" s="15" t="s">
        <v>190</v>
      </c>
      <c r="B476" t="s">
        <v>19</v>
      </c>
    </row>
    <row r="477" spans="1:2" x14ac:dyDescent="0.25">
      <c r="A477" s="15" t="s">
        <v>506</v>
      </c>
      <c r="B477" t="s">
        <v>19</v>
      </c>
    </row>
    <row r="478" spans="1:2" x14ac:dyDescent="0.25">
      <c r="A478" s="15" t="s">
        <v>191</v>
      </c>
      <c r="B478" t="s">
        <v>19</v>
      </c>
    </row>
    <row r="479" spans="1:2" x14ac:dyDescent="0.25">
      <c r="A479" s="15" t="s">
        <v>192</v>
      </c>
      <c r="B479" t="s">
        <v>19</v>
      </c>
    </row>
    <row r="480" spans="1:2" x14ac:dyDescent="0.25">
      <c r="A480" s="15" t="s">
        <v>507</v>
      </c>
      <c r="B480" t="s">
        <v>19</v>
      </c>
    </row>
    <row r="481" spans="1:2" x14ac:dyDescent="0.25">
      <c r="A481" s="15" t="s">
        <v>193</v>
      </c>
      <c r="B481" t="s">
        <v>19</v>
      </c>
    </row>
    <row r="482" spans="1:2" x14ac:dyDescent="0.25">
      <c r="A482" s="15" t="s">
        <v>331</v>
      </c>
      <c r="B482" t="s">
        <v>19</v>
      </c>
    </row>
    <row r="483" spans="1:2" x14ac:dyDescent="0.25">
      <c r="A483" s="15" t="s">
        <v>194</v>
      </c>
      <c r="B483" t="s">
        <v>19</v>
      </c>
    </row>
    <row r="484" spans="1:2" x14ac:dyDescent="0.25">
      <c r="A484" s="15" t="s">
        <v>195</v>
      </c>
      <c r="B484" t="s">
        <v>19</v>
      </c>
    </row>
    <row r="485" spans="1:2" x14ac:dyDescent="0.25">
      <c r="A485" s="15" t="s">
        <v>196</v>
      </c>
      <c r="B485" t="s">
        <v>19</v>
      </c>
    </row>
    <row r="486" spans="1:2" x14ac:dyDescent="0.25">
      <c r="A486" s="15" t="s">
        <v>197</v>
      </c>
      <c r="B486" t="s">
        <v>19</v>
      </c>
    </row>
    <row r="487" spans="1:2" x14ac:dyDescent="0.25">
      <c r="A487" s="15" t="s">
        <v>508</v>
      </c>
      <c r="B487" t="s">
        <v>19</v>
      </c>
    </row>
    <row r="488" spans="1:2" x14ac:dyDescent="0.25">
      <c r="A488" s="15" t="s">
        <v>509</v>
      </c>
      <c r="B488" t="s">
        <v>19</v>
      </c>
    </row>
    <row r="489" spans="1:2" x14ac:dyDescent="0.25">
      <c r="A489" s="15" t="s">
        <v>260</v>
      </c>
      <c r="B489" t="s">
        <v>19</v>
      </c>
    </row>
    <row r="490" spans="1:2" x14ac:dyDescent="0.25">
      <c r="A490" s="15" t="s">
        <v>198</v>
      </c>
      <c r="B490" t="s">
        <v>19</v>
      </c>
    </row>
    <row r="491" spans="1:2" x14ac:dyDescent="0.25">
      <c r="A491" s="15" t="s">
        <v>510</v>
      </c>
      <c r="B491" t="s">
        <v>19</v>
      </c>
    </row>
    <row r="492" spans="1:2" x14ac:dyDescent="0.25">
      <c r="A492" s="15" t="s">
        <v>905</v>
      </c>
      <c r="B492" t="s">
        <v>19</v>
      </c>
    </row>
    <row r="493" spans="1:2" x14ac:dyDescent="0.25">
      <c r="A493" s="15" t="s">
        <v>199</v>
      </c>
      <c r="B493" t="s">
        <v>19</v>
      </c>
    </row>
    <row r="494" spans="1:2" x14ac:dyDescent="0.25">
      <c r="A494" s="15" t="s">
        <v>511</v>
      </c>
      <c r="B494" t="s">
        <v>19</v>
      </c>
    </row>
    <row r="495" spans="1:2" x14ac:dyDescent="0.25">
      <c r="A495" s="15" t="s">
        <v>512</v>
      </c>
      <c r="B495" t="s">
        <v>19</v>
      </c>
    </row>
    <row r="496" spans="1:2" x14ac:dyDescent="0.25">
      <c r="A496" s="15" t="s">
        <v>513</v>
      </c>
      <c r="B496" t="s">
        <v>19</v>
      </c>
    </row>
    <row r="497" spans="1:3" x14ac:dyDescent="0.25">
      <c r="A497" s="15" t="s">
        <v>333</v>
      </c>
      <c r="B497" t="s">
        <v>19</v>
      </c>
    </row>
    <row r="498" spans="1:3" x14ac:dyDescent="0.25">
      <c r="A498" s="15" t="s">
        <v>1132</v>
      </c>
      <c r="B498" t="s">
        <v>19</v>
      </c>
    </row>
    <row r="499" spans="1:3" x14ac:dyDescent="0.25">
      <c r="A499" s="15" t="s">
        <v>334</v>
      </c>
      <c r="B499" t="s">
        <v>19</v>
      </c>
    </row>
    <row r="500" spans="1:3" x14ac:dyDescent="0.25">
      <c r="A500" s="15" t="s">
        <v>335</v>
      </c>
      <c r="B500" t="s">
        <v>19</v>
      </c>
    </row>
    <row r="501" spans="1:3" x14ac:dyDescent="0.25">
      <c r="A501" s="15" t="s">
        <v>514</v>
      </c>
      <c r="B501" t="s">
        <v>19</v>
      </c>
    </row>
    <row r="502" spans="1:3" x14ac:dyDescent="0.25">
      <c r="A502" s="15" t="s">
        <v>515</v>
      </c>
      <c r="B502" t="s">
        <v>19</v>
      </c>
    </row>
    <row r="503" spans="1:3" x14ac:dyDescent="0.25">
      <c r="A503" s="15" t="s">
        <v>837</v>
      </c>
      <c r="B503" t="s">
        <v>19</v>
      </c>
    </row>
    <row r="504" spans="1:3" x14ac:dyDescent="0.25">
      <c r="A504" s="15" t="s">
        <v>200</v>
      </c>
      <c r="B504" t="s">
        <v>1192</v>
      </c>
    </row>
    <row r="505" spans="1:3" x14ac:dyDescent="0.25">
      <c r="A505" s="15" t="s">
        <v>516</v>
      </c>
      <c r="B505" t="s">
        <v>19</v>
      </c>
      <c r="C505" t="s">
        <v>1184</v>
      </c>
    </row>
    <row r="506" spans="1:3" x14ac:dyDescent="0.25">
      <c r="A506" s="15" t="s">
        <v>784</v>
      </c>
      <c r="B506" t="s">
        <v>19</v>
      </c>
    </row>
    <row r="507" spans="1:3" x14ac:dyDescent="0.25">
      <c r="A507" s="15" t="s">
        <v>261</v>
      </c>
      <c r="B507" t="s">
        <v>19</v>
      </c>
    </row>
    <row r="508" spans="1:3" x14ac:dyDescent="0.25">
      <c r="A508" s="15" t="s">
        <v>201</v>
      </c>
      <c r="B508" t="s">
        <v>19</v>
      </c>
    </row>
    <row r="509" spans="1:3" x14ac:dyDescent="0.25">
      <c r="A509" s="15" t="s">
        <v>202</v>
      </c>
      <c r="B509" t="s">
        <v>19</v>
      </c>
    </row>
    <row r="510" spans="1:3" x14ac:dyDescent="0.25">
      <c r="A510" s="15" t="s">
        <v>518</v>
      </c>
      <c r="B510" t="s">
        <v>1192</v>
      </c>
    </row>
    <row r="511" spans="1:3" x14ac:dyDescent="0.25">
      <c r="A511" s="15" t="s">
        <v>517</v>
      </c>
      <c r="B511" t="s">
        <v>19</v>
      </c>
    </row>
    <row r="512" spans="1:3" x14ac:dyDescent="0.25">
      <c r="A512" s="15" t="s">
        <v>337</v>
      </c>
      <c r="B512" t="s">
        <v>19</v>
      </c>
    </row>
    <row r="513" spans="1:2" x14ac:dyDescent="0.25">
      <c r="A513" s="15" t="s">
        <v>203</v>
      </c>
      <c r="B513" t="s">
        <v>19</v>
      </c>
    </row>
    <row r="514" spans="1:2" x14ac:dyDescent="0.25">
      <c r="A514" s="15" t="s">
        <v>204</v>
      </c>
      <c r="B514" t="s">
        <v>19</v>
      </c>
    </row>
    <row r="515" spans="1:2" x14ac:dyDescent="0.25">
      <c r="A515" s="15" t="s">
        <v>205</v>
      </c>
      <c r="B515" t="s">
        <v>19</v>
      </c>
    </row>
    <row r="516" spans="1:2" x14ac:dyDescent="0.25">
      <c r="A516" s="15" t="s">
        <v>206</v>
      </c>
      <c r="B516" t="s">
        <v>19</v>
      </c>
    </row>
    <row r="517" spans="1:2" x14ac:dyDescent="0.25">
      <c r="A517" s="15" t="s">
        <v>785</v>
      </c>
      <c r="B517" t="s">
        <v>19</v>
      </c>
    </row>
    <row r="518" spans="1:2" x14ac:dyDescent="0.25">
      <c r="A518" s="15" t="s">
        <v>207</v>
      </c>
      <c r="B518" t="s">
        <v>19</v>
      </c>
    </row>
    <row r="519" spans="1:2" x14ac:dyDescent="0.25">
      <c r="A519" s="15" t="s">
        <v>953</v>
      </c>
      <c r="B519" t="s">
        <v>19</v>
      </c>
    </row>
    <row r="520" spans="1:2" x14ac:dyDescent="0.25">
      <c r="A520" s="15" t="s">
        <v>208</v>
      </c>
      <c r="B520" t="s">
        <v>19</v>
      </c>
    </row>
    <row r="521" spans="1:2" x14ac:dyDescent="0.25">
      <c r="A521" s="15" t="s">
        <v>209</v>
      </c>
      <c r="B521" t="s">
        <v>19</v>
      </c>
    </row>
    <row r="522" spans="1:2" x14ac:dyDescent="0.25">
      <c r="A522" s="15" t="s">
        <v>520</v>
      </c>
      <c r="B522" t="s">
        <v>19</v>
      </c>
    </row>
    <row r="523" spans="1:2" x14ac:dyDescent="0.25">
      <c r="A523" s="15" t="s">
        <v>338</v>
      </c>
      <c r="B523" t="s">
        <v>19</v>
      </c>
    </row>
    <row r="524" spans="1:2" x14ac:dyDescent="0.25">
      <c r="A524" s="15" t="s">
        <v>521</v>
      </c>
      <c r="B524" t="s">
        <v>19</v>
      </c>
    </row>
    <row r="525" spans="1:2" x14ac:dyDescent="0.25">
      <c r="A525" s="15" t="s">
        <v>1195</v>
      </c>
      <c r="B525" t="s">
        <v>19</v>
      </c>
    </row>
    <row r="526" spans="1:2" x14ac:dyDescent="0.25">
      <c r="A526" s="15" t="s">
        <v>210</v>
      </c>
      <c r="B526" t="s">
        <v>19</v>
      </c>
    </row>
    <row r="527" spans="1:2" x14ac:dyDescent="0.25">
      <c r="A527" s="15" t="s">
        <v>522</v>
      </c>
      <c r="B527" t="s">
        <v>19</v>
      </c>
    </row>
    <row r="528" spans="1:2" x14ac:dyDescent="0.25">
      <c r="A528" s="15" t="s">
        <v>678</v>
      </c>
      <c r="B528" t="s">
        <v>19</v>
      </c>
    </row>
    <row r="529" spans="1:2" x14ac:dyDescent="0.25">
      <c r="A529" s="15" t="s">
        <v>523</v>
      </c>
      <c r="B529" t="s">
        <v>19</v>
      </c>
    </row>
    <row r="530" spans="1:2" x14ac:dyDescent="0.25">
      <c r="A530" s="15" t="s">
        <v>524</v>
      </c>
      <c r="B530" t="s">
        <v>19</v>
      </c>
    </row>
    <row r="531" spans="1:2" x14ac:dyDescent="0.25">
      <c r="A531" s="15" t="s">
        <v>211</v>
      </c>
      <c r="B531" t="s">
        <v>19</v>
      </c>
    </row>
    <row r="532" spans="1:2" x14ac:dyDescent="0.25">
      <c r="A532" s="15" t="s">
        <v>1133</v>
      </c>
      <c r="B532" t="s">
        <v>19</v>
      </c>
    </row>
    <row r="533" spans="1:2" x14ac:dyDescent="0.25">
      <c r="A533" s="15" t="s">
        <v>525</v>
      </c>
      <c r="B533" t="s">
        <v>19</v>
      </c>
    </row>
    <row r="534" spans="1:2" x14ac:dyDescent="0.25">
      <c r="A534" s="15" t="s">
        <v>212</v>
      </c>
      <c r="B534" t="s">
        <v>19</v>
      </c>
    </row>
    <row r="535" spans="1:2" x14ac:dyDescent="0.25">
      <c r="A535" s="15" t="s">
        <v>213</v>
      </c>
      <c r="B535" t="s">
        <v>19</v>
      </c>
    </row>
    <row r="536" spans="1:2" x14ac:dyDescent="0.25">
      <c r="A536" s="15" t="s">
        <v>526</v>
      </c>
      <c r="B536" t="s">
        <v>19</v>
      </c>
    </row>
    <row r="537" spans="1:2" x14ac:dyDescent="0.25">
      <c r="A537" s="15" t="s">
        <v>527</v>
      </c>
      <c r="B537" t="s">
        <v>19</v>
      </c>
    </row>
    <row r="538" spans="1:2" x14ac:dyDescent="0.25">
      <c r="A538" s="15" t="s">
        <v>838</v>
      </c>
      <c r="B538" t="s">
        <v>19</v>
      </c>
    </row>
    <row r="539" spans="1:2" x14ac:dyDescent="0.25">
      <c r="A539" s="15" t="s">
        <v>214</v>
      </c>
      <c r="B539" t="s">
        <v>19</v>
      </c>
    </row>
    <row r="540" spans="1:2" x14ac:dyDescent="0.25">
      <c r="A540" s="15" t="s">
        <v>528</v>
      </c>
      <c r="B540" t="s">
        <v>19</v>
      </c>
    </row>
    <row r="541" spans="1:2" x14ac:dyDescent="0.25">
      <c r="A541" s="15" t="s">
        <v>262</v>
      </c>
      <c r="B541" t="s">
        <v>19</v>
      </c>
    </row>
    <row r="542" spans="1:2" x14ac:dyDescent="0.25">
      <c r="A542" s="15" t="s">
        <v>529</v>
      </c>
      <c r="B542" t="s">
        <v>19</v>
      </c>
    </row>
    <row r="543" spans="1:2" x14ac:dyDescent="0.25">
      <c r="A543" s="15" t="s">
        <v>263</v>
      </c>
      <c r="B543" t="s">
        <v>19</v>
      </c>
    </row>
    <row r="544" spans="1:2" x14ac:dyDescent="0.25">
      <c r="A544" s="15" t="s">
        <v>215</v>
      </c>
      <c r="B544" t="s">
        <v>19</v>
      </c>
    </row>
    <row r="545" spans="1:3" x14ac:dyDescent="0.25">
      <c r="A545" s="15" t="s">
        <v>531</v>
      </c>
      <c r="B545" t="s">
        <v>19</v>
      </c>
    </row>
    <row r="546" spans="1:3" x14ac:dyDescent="0.25">
      <c r="A546" s="15" t="s">
        <v>530</v>
      </c>
      <c r="B546" t="s">
        <v>19</v>
      </c>
    </row>
    <row r="547" spans="1:3" x14ac:dyDescent="0.25">
      <c r="A547" s="15" t="s">
        <v>339</v>
      </c>
      <c r="B547" t="s">
        <v>19</v>
      </c>
    </row>
    <row r="548" spans="1:3" x14ac:dyDescent="0.25">
      <c r="A548" s="15" t="s">
        <v>216</v>
      </c>
      <c r="B548" t="s">
        <v>19</v>
      </c>
    </row>
    <row r="549" spans="1:3" x14ac:dyDescent="0.25">
      <c r="A549" s="15" t="s">
        <v>217</v>
      </c>
      <c r="B549" t="s">
        <v>19</v>
      </c>
    </row>
    <row r="550" spans="1:3" x14ac:dyDescent="0.25">
      <c r="A550" s="15" t="s">
        <v>1029</v>
      </c>
      <c r="B550" t="s">
        <v>19</v>
      </c>
    </row>
    <row r="551" spans="1:3" x14ac:dyDescent="0.25">
      <c r="A551" s="15" t="s">
        <v>340</v>
      </c>
      <c r="B551" t="s">
        <v>19</v>
      </c>
    </row>
    <row r="552" spans="1:3" x14ac:dyDescent="0.25">
      <c r="A552" s="15" t="s">
        <v>218</v>
      </c>
      <c r="B552" t="s">
        <v>19</v>
      </c>
    </row>
    <row r="553" spans="1:3" x14ac:dyDescent="0.25">
      <c r="A553" s="15" t="s">
        <v>219</v>
      </c>
      <c r="B553" t="s">
        <v>19</v>
      </c>
    </row>
    <row r="554" spans="1:3" x14ac:dyDescent="0.25">
      <c r="A554" s="15" t="s">
        <v>220</v>
      </c>
      <c r="B554" t="s">
        <v>19</v>
      </c>
    </row>
    <row r="555" spans="1:3" x14ac:dyDescent="0.25">
      <c r="A555" s="15" t="s">
        <v>532</v>
      </c>
      <c r="B555" t="s">
        <v>19</v>
      </c>
    </row>
    <row r="556" spans="1:3" x14ac:dyDescent="0.25">
      <c r="A556" s="15" t="s">
        <v>221</v>
      </c>
      <c r="B556" t="s">
        <v>19</v>
      </c>
    </row>
    <row r="557" spans="1:3" x14ac:dyDescent="0.25">
      <c r="A557" s="15" t="s">
        <v>1030</v>
      </c>
      <c r="B557" t="s">
        <v>19</v>
      </c>
    </row>
    <row r="558" spans="1:3" x14ac:dyDescent="0.25">
      <c r="A558" s="15" t="s">
        <v>222</v>
      </c>
      <c r="B558" t="s">
        <v>19</v>
      </c>
    </row>
    <row r="559" spans="1:3" x14ac:dyDescent="0.25">
      <c r="A559" s="15" t="s">
        <v>533</v>
      </c>
      <c r="B559" t="s">
        <v>19</v>
      </c>
    </row>
    <row r="560" spans="1:3" x14ac:dyDescent="0.25">
      <c r="A560" s="15" t="s">
        <v>1031</v>
      </c>
      <c r="B560" t="s">
        <v>19</v>
      </c>
      <c r="C560" t="s">
        <v>1177</v>
      </c>
    </row>
    <row r="561" spans="1:3" x14ac:dyDescent="0.25">
      <c r="A561" s="15" t="s">
        <v>535</v>
      </c>
      <c r="B561" t="s">
        <v>19</v>
      </c>
    </row>
    <row r="562" spans="1:3" x14ac:dyDescent="0.25">
      <c r="A562" s="15" t="s">
        <v>534</v>
      </c>
      <c r="B562" t="s">
        <v>19</v>
      </c>
      <c r="C562" t="s">
        <v>1177</v>
      </c>
    </row>
    <row r="563" spans="1:3" x14ac:dyDescent="0.25">
      <c r="A563" s="15" t="s">
        <v>536</v>
      </c>
      <c r="B563" t="s">
        <v>19</v>
      </c>
    </row>
    <row r="564" spans="1:3" x14ac:dyDescent="0.25">
      <c r="A564" s="15" t="s">
        <v>341</v>
      </c>
      <c r="B564" t="s">
        <v>19</v>
      </c>
    </row>
    <row r="565" spans="1:3" x14ac:dyDescent="0.25">
      <c r="A565" s="15" t="s">
        <v>537</v>
      </c>
      <c r="B565" t="s">
        <v>19</v>
      </c>
    </row>
    <row r="566" spans="1:3" x14ac:dyDescent="0.25">
      <c r="A566" s="15" t="s">
        <v>223</v>
      </c>
      <c r="B566" t="s">
        <v>19</v>
      </c>
    </row>
    <row r="567" spans="1:3" x14ac:dyDescent="0.25">
      <c r="A567" s="15" t="s">
        <v>538</v>
      </c>
      <c r="B567" t="s">
        <v>19</v>
      </c>
    </row>
    <row r="568" spans="1:3" x14ac:dyDescent="0.25">
      <c r="A568" s="15" t="s">
        <v>224</v>
      </c>
      <c r="B568" t="s">
        <v>19</v>
      </c>
      <c r="C568" t="s">
        <v>1177</v>
      </c>
    </row>
    <row r="569" spans="1:3" x14ac:dyDescent="0.25">
      <c r="A569" s="15" t="s">
        <v>539</v>
      </c>
      <c r="B569" t="s">
        <v>19</v>
      </c>
    </row>
    <row r="570" spans="1:3" x14ac:dyDescent="0.25">
      <c r="A570" s="15" t="s">
        <v>225</v>
      </c>
      <c r="B570" t="s">
        <v>19</v>
      </c>
    </row>
    <row r="571" spans="1:3" x14ac:dyDescent="0.25">
      <c r="A571" s="15" t="s">
        <v>226</v>
      </c>
      <c r="B571" t="s">
        <v>19</v>
      </c>
    </row>
    <row r="572" spans="1:3" x14ac:dyDescent="0.25">
      <c r="A572" s="15" t="s">
        <v>540</v>
      </c>
      <c r="B572" t="s">
        <v>19</v>
      </c>
      <c r="C572" t="s">
        <v>1177</v>
      </c>
    </row>
    <row r="573" spans="1:3" x14ac:dyDescent="0.25">
      <c r="A573" s="15" t="s">
        <v>342</v>
      </c>
      <c r="B573" t="s">
        <v>19</v>
      </c>
    </row>
    <row r="574" spans="1:3" x14ac:dyDescent="0.25">
      <c r="A574" s="15" t="s">
        <v>227</v>
      </c>
      <c r="B574" t="s">
        <v>19</v>
      </c>
    </row>
    <row r="575" spans="1:3" x14ac:dyDescent="0.25">
      <c r="A575" s="15" t="s">
        <v>228</v>
      </c>
      <c r="B575" t="s">
        <v>19</v>
      </c>
    </row>
    <row r="576" spans="1:3" x14ac:dyDescent="0.25">
      <c r="A576" s="15" t="s">
        <v>264</v>
      </c>
      <c r="B576" t="s">
        <v>19</v>
      </c>
    </row>
    <row r="577" spans="1:2" x14ac:dyDescent="0.25">
      <c r="A577" s="15" t="s">
        <v>229</v>
      </c>
      <c r="B577" t="s">
        <v>19</v>
      </c>
    </row>
    <row r="578" spans="1:2" x14ac:dyDescent="0.25">
      <c r="A578" s="15" t="s">
        <v>541</v>
      </c>
      <c r="B578" t="s">
        <v>19</v>
      </c>
    </row>
    <row r="579" spans="1:2" x14ac:dyDescent="0.25">
      <c r="A579" s="15" t="s">
        <v>230</v>
      </c>
      <c r="B579" t="s">
        <v>19</v>
      </c>
    </row>
    <row r="580" spans="1:2" x14ac:dyDescent="0.25">
      <c r="A580" s="15" t="s">
        <v>265</v>
      </c>
      <c r="B580" t="s">
        <v>19</v>
      </c>
    </row>
    <row r="581" spans="1:2" x14ac:dyDescent="0.25">
      <c r="A581" s="15" t="s">
        <v>1134</v>
      </c>
      <c r="B581" t="s">
        <v>19</v>
      </c>
    </row>
    <row r="582" spans="1:2" x14ac:dyDescent="0.25">
      <c r="A582" s="15" t="s">
        <v>266</v>
      </c>
      <c r="B582" t="s">
        <v>19</v>
      </c>
    </row>
    <row r="583" spans="1:2" x14ac:dyDescent="0.25">
      <c r="A583" s="15" t="s">
        <v>542</v>
      </c>
      <c r="B583" t="s">
        <v>19</v>
      </c>
    </row>
    <row r="584" spans="1:2" x14ac:dyDescent="0.25">
      <c r="A584" s="15" t="s">
        <v>231</v>
      </c>
      <c r="B584" t="s">
        <v>19</v>
      </c>
    </row>
    <row r="585" spans="1:2" x14ac:dyDescent="0.25">
      <c r="A585" s="15" t="s">
        <v>232</v>
      </c>
      <c r="B585" t="s">
        <v>19</v>
      </c>
    </row>
    <row r="586" spans="1:2" x14ac:dyDescent="0.25">
      <c r="A586" s="15" t="s">
        <v>343</v>
      </c>
      <c r="B586" t="s">
        <v>19</v>
      </c>
    </row>
    <row r="587" spans="1:2" x14ac:dyDescent="0.25">
      <c r="A587" s="15" t="s">
        <v>679</v>
      </c>
      <c r="B587" t="s">
        <v>19</v>
      </c>
    </row>
    <row r="588" spans="1:2" x14ac:dyDescent="0.25">
      <c r="A588" s="15" t="s">
        <v>839</v>
      </c>
      <c r="B588" t="s">
        <v>19</v>
      </c>
    </row>
    <row r="589" spans="1:2" x14ac:dyDescent="0.25">
      <c r="A589" s="15" t="s">
        <v>344</v>
      </c>
      <c r="B589" t="s">
        <v>19</v>
      </c>
    </row>
    <row r="590" spans="1:2" x14ac:dyDescent="0.25">
      <c r="A590" s="15" t="s">
        <v>1032</v>
      </c>
      <c r="B590" t="s">
        <v>19</v>
      </c>
    </row>
    <row r="591" spans="1:2" x14ac:dyDescent="0.25">
      <c r="A591" s="15" t="s">
        <v>1135</v>
      </c>
      <c r="B591" t="s">
        <v>1192</v>
      </c>
    </row>
  </sheetData>
  <phoneticPr fontId="6"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23C65EA-A70B-402D-B812-EB43945C14AC}">
  <sheetPr codeName="Sheet2"/>
  <dimension ref="A1:L1048576"/>
  <sheetViews>
    <sheetView tabSelected="1" workbookViewId="0">
      <selection activeCell="A1048576" sqref="A15:XFD1048576"/>
    </sheetView>
  </sheetViews>
  <sheetFormatPr defaultColWidth="0" defaultRowHeight="15" zeroHeight="1" x14ac:dyDescent="0.25"/>
  <cols>
    <col min="1" max="12" width="9.140625" style="13" customWidth="1"/>
    <col min="13" max="16384" width="9.140625" style="13" hidden="1"/>
  </cols>
  <sheetData>
    <row r="1" spans="2:11" x14ac:dyDescent="0.25"/>
    <row r="2" spans="2:11" x14ac:dyDescent="0.25">
      <c r="B2" s="18" t="s">
        <v>34</v>
      </c>
      <c r="C2" s="18"/>
      <c r="D2" s="18"/>
      <c r="E2" s="18"/>
      <c r="F2" s="18"/>
      <c r="G2" s="18"/>
      <c r="H2" s="18"/>
      <c r="I2" s="18"/>
      <c r="J2" s="18"/>
      <c r="K2" s="18"/>
    </row>
    <row r="3" spans="2:11" x14ac:dyDescent="0.25">
      <c r="B3" s="18"/>
      <c r="C3" s="18"/>
      <c r="D3" s="18"/>
      <c r="E3" s="18"/>
      <c r="F3" s="18"/>
      <c r="G3" s="18"/>
      <c r="H3" s="18"/>
      <c r="I3" s="18"/>
      <c r="J3" s="18"/>
      <c r="K3" s="18"/>
    </row>
    <row r="4" spans="2:11" x14ac:dyDescent="0.25">
      <c r="B4" s="18"/>
      <c r="C4" s="18"/>
      <c r="D4" s="18"/>
      <c r="E4" s="18"/>
      <c r="F4" s="18"/>
      <c r="G4" s="18"/>
      <c r="H4" s="18"/>
      <c r="I4" s="18"/>
      <c r="J4" s="18"/>
      <c r="K4" s="18"/>
    </row>
    <row r="5" spans="2:11" x14ac:dyDescent="0.25"/>
    <row r="6" spans="2:11" x14ac:dyDescent="0.25">
      <c r="D6" s="14"/>
    </row>
    <row r="7" spans="2:11" x14ac:dyDescent="0.25"/>
    <row r="8" spans="2:11" x14ac:dyDescent="0.25"/>
    <row r="9" spans="2:11" x14ac:dyDescent="0.25"/>
    <row r="10" spans="2:11" ht="14.25" customHeight="1" x14ac:dyDescent="0.25"/>
    <row r="11" spans="2:11" x14ac:dyDescent="0.25"/>
    <row r="12" spans="2:11" x14ac:dyDescent="0.25"/>
    <row r="13" spans="2:11" x14ac:dyDescent="0.25"/>
    <row r="14" spans="2:11" x14ac:dyDescent="0.25"/>
    <row r="15" spans="2:11" hidden="1" x14ac:dyDescent="0.25"/>
    <row r="16" spans="2:11" hidden="1" x14ac:dyDescent="0.25"/>
    <row r="1048576" spans="1:1" hidden="1" x14ac:dyDescent="0.25">
      <c r="A1048576" s="13" t="s">
        <v>816</v>
      </c>
    </row>
  </sheetData>
  <sheetProtection selectLockedCells="1"/>
  <mergeCells count="1">
    <mergeCell ref="B2:K4"/>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demarrer">
                <anchor moveWithCells="1" sizeWithCells="1">
                  <from>
                    <xdr:col>4</xdr:col>
                    <xdr:colOff>9525</xdr:colOff>
                    <xdr:row>7</xdr:row>
                    <xdr:rowOff>85725</xdr:rowOff>
                  </from>
                  <to>
                    <xdr:col>8</xdr:col>
                    <xdr:colOff>95250</xdr:colOff>
                    <xdr:row>12</xdr:row>
                    <xdr:rowOff>38100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030ED2-97C6-4EA3-B808-17E904628650}">
  <sheetPr codeName="Sheet4"/>
  <dimension ref="A1:F17"/>
  <sheetViews>
    <sheetView workbookViewId="0">
      <selection activeCell="E32" sqref="E32"/>
    </sheetView>
  </sheetViews>
  <sheetFormatPr defaultRowHeight="15" x14ac:dyDescent="0.25"/>
  <cols>
    <col min="1" max="1" width="10.28515625" customWidth="1"/>
    <col min="2" max="2" width="20.7109375" bestFit="1" customWidth="1"/>
    <col min="3" max="3" width="19.42578125" bestFit="1" customWidth="1"/>
    <col min="5" max="5" width="9.42578125" bestFit="1" customWidth="1"/>
    <col min="6" max="6" width="20.7109375" bestFit="1" customWidth="1"/>
  </cols>
  <sheetData>
    <row r="1" spans="1:6" x14ac:dyDescent="0.25">
      <c r="A1" s="11" t="s">
        <v>30</v>
      </c>
      <c r="B1" s="1" t="s">
        <v>17</v>
      </c>
      <c r="C1" s="1" t="s">
        <v>31</v>
      </c>
      <c r="E1" s="16" t="s">
        <v>739</v>
      </c>
      <c r="F1" s="16" t="s">
        <v>17</v>
      </c>
    </row>
    <row r="2" spans="1:6" x14ac:dyDescent="0.25">
      <c r="A2" s="12" t="s">
        <v>20</v>
      </c>
      <c r="B2" s="1" t="s">
        <v>23</v>
      </c>
      <c r="C2" s="1" t="s">
        <v>3</v>
      </c>
      <c r="E2" s="16" t="s">
        <v>740</v>
      </c>
      <c r="F2" s="16" t="s">
        <v>23</v>
      </c>
    </row>
    <row r="3" spans="1:6" x14ac:dyDescent="0.25">
      <c r="A3" s="12" t="s">
        <v>21</v>
      </c>
      <c r="B3" s="1" t="s">
        <v>5</v>
      </c>
      <c r="C3" s="1" t="s">
        <v>26</v>
      </c>
      <c r="E3" s="16" t="s">
        <v>741</v>
      </c>
      <c r="F3" s="16" t="s">
        <v>5</v>
      </c>
    </row>
    <row r="4" spans="1:6" x14ac:dyDescent="0.25">
      <c r="A4" s="11" t="s">
        <v>18</v>
      </c>
      <c r="B4" s="1" t="s">
        <v>6</v>
      </c>
      <c r="C4" s="1" t="s">
        <v>2</v>
      </c>
      <c r="E4" s="17" t="s">
        <v>742</v>
      </c>
      <c r="F4" s="16" t="s">
        <v>6</v>
      </c>
    </row>
    <row r="5" spans="1:6" x14ac:dyDescent="0.25">
      <c r="A5" s="11" t="s">
        <v>19</v>
      </c>
      <c r="B5" s="1" t="s">
        <v>25</v>
      </c>
      <c r="C5" s="1" t="s">
        <v>28</v>
      </c>
      <c r="E5" s="16" t="s">
        <v>743</v>
      </c>
      <c r="F5" s="16" t="s">
        <v>25</v>
      </c>
    </row>
    <row r="6" spans="1:6" x14ac:dyDescent="0.25">
      <c r="A6" s="1"/>
      <c r="B6" s="1" t="s">
        <v>22</v>
      </c>
      <c r="C6" s="1" t="s">
        <v>1</v>
      </c>
      <c r="E6" s="16" t="s">
        <v>744</v>
      </c>
      <c r="F6" s="16" t="s">
        <v>22</v>
      </c>
    </row>
    <row r="7" spans="1:6" x14ac:dyDescent="0.25">
      <c r="A7" s="1"/>
      <c r="B7" s="1" t="s">
        <v>7</v>
      </c>
      <c r="C7" s="1" t="s">
        <v>0</v>
      </c>
      <c r="E7" s="16" t="s">
        <v>745</v>
      </c>
      <c r="F7" s="16" t="s">
        <v>7</v>
      </c>
    </row>
    <row r="8" spans="1:6" x14ac:dyDescent="0.25">
      <c r="A8" s="1"/>
      <c r="B8" s="1" t="s">
        <v>8</v>
      </c>
      <c r="C8" s="1"/>
      <c r="E8" s="16" t="s">
        <v>746</v>
      </c>
      <c r="F8" s="16" t="s">
        <v>8</v>
      </c>
    </row>
    <row r="9" spans="1:6" x14ac:dyDescent="0.25">
      <c r="A9" s="1"/>
      <c r="B9" s="1" t="s">
        <v>27</v>
      </c>
      <c r="C9" s="1"/>
      <c r="E9" s="16" t="s">
        <v>747</v>
      </c>
      <c r="F9" s="16" t="s">
        <v>27</v>
      </c>
    </row>
    <row r="10" spans="1:6" x14ac:dyDescent="0.25">
      <c r="A10" s="1"/>
      <c r="B10" s="1" t="s">
        <v>9</v>
      </c>
      <c r="C10" s="1"/>
      <c r="E10" s="16" t="s">
        <v>748</v>
      </c>
      <c r="F10" s="16" t="s">
        <v>9</v>
      </c>
    </row>
    <row r="11" spans="1:6" x14ac:dyDescent="0.25">
      <c r="A11" s="1"/>
      <c r="B11" s="1" t="s">
        <v>24</v>
      </c>
      <c r="C11" s="1"/>
      <c r="E11" s="16" t="s">
        <v>749</v>
      </c>
      <c r="F11" s="16" t="s">
        <v>24</v>
      </c>
    </row>
    <row r="12" spans="1:6" x14ac:dyDescent="0.25">
      <c r="A12" s="1"/>
      <c r="B12" s="1" t="s">
        <v>10</v>
      </c>
      <c r="C12" s="1"/>
      <c r="E12" s="16" t="s">
        <v>750</v>
      </c>
      <c r="F12" s="16" t="s">
        <v>10</v>
      </c>
    </row>
    <row r="13" spans="1:6" x14ac:dyDescent="0.25">
      <c r="A13" s="1"/>
      <c r="B13" s="1" t="s">
        <v>29</v>
      </c>
      <c r="C13" s="1"/>
      <c r="E13" s="16" t="s">
        <v>751</v>
      </c>
      <c r="F13" s="16" t="s">
        <v>29</v>
      </c>
    </row>
    <row r="14" spans="1:6" x14ac:dyDescent="0.25">
      <c r="A14" s="1"/>
      <c r="B14" s="1" t="s">
        <v>32</v>
      </c>
      <c r="C14" s="1"/>
      <c r="E14" s="16" t="s">
        <v>755</v>
      </c>
      <c r="F14" s="16" t="s">
        <v>32</v>
      </c>
    </row>
    <row r="15" spans="1:6" x14ac:dyDescent="0.25">
      <c r="A15" s="1"/>
      <c r="B15" s="1" t="s">
        <v>11</v>
      </c>
      <c r="C15" s="1"/>
      <c r="E15" s="16" t="s">
        <v>752</v>
      </c>
      <c r="F15" s="16" t="s">
        <v>11</v>
      </c>
    </row>
    <row r="16" spans="1:6" x14ac:dyDescent="0.25">
      <c r="A16" s="1"/>
      <c r="B16" s="1" t="s">
        <v>12</v>
      </c>
      <c r="C16" s="1"/>
      <c r="E16" s="16" t="s">
        <v>753</v>
      </c>
      <c r="F16" s="16" t="s">
        <v>12</v>
      </c>
    </row>
    <row r="17" spans="1:6" x14ac:dyDescent="0.25">
      <c r="A17" s="1"/>
      <c r="B17" s="1" t="s">
        <v>13</v>
      </c>
      <c r="C17" s="1"/>
      <c r="E17" s="16" t="s">
        <v>754</v>
      </c>
      <c r="F17" s="16" t="s">
        <v>13</v>
      </c>
    </row>
  </sheetData>
  <sortState xmlns:xlrd2="http://schemas.microsoft.com/office/spreadsheetml/2017/richdata2" ref="C2:C7">
    <sortCondition ref="C2"/>
  </sortState>
  <pageMargins left="0.7" right="0.7" top="0.75" bottom="0.75" header="0.3" footer="0.3"/>
  <tableParts count="3">
    <tablePart r:id="rId1"/>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04E3699BACE8C84EBAAA57CDF72A09E3" ma:contentTypeVersion="5" ma:contentTypeDescription="Create a new document." ma:contentTypeScope="" ma:versionID="ca3f79d0e5e5f42786c8dbfc1d173e1c">
  <xsd:schema xmlns:xsd="http://www.w3.org/2001/XMLSchema" xmlns:xs="http://www.w3.org/2001/XMLSchema" xmlns:p="http://schemas.microsoft.com/office/2006/metadata/properties" xmlns:ns3="21bb504e-d195-46a2-a2d1-4af421d918ef" xmlns:ns4="38793d98-7949-4fcb-948b-236a99476e43" targetNamespace="http://schemas.microsoft.com/office/2006/metadata/properties" ma:root="true" ma:fieldsID="109df8abd917a8bd0ab86ad51a0e5dde" ns3:_="" ns4:_="">
    <xsd:import namespace="21bb504e-d195-46a2-a2d1-4af421d918ef"/>
    <xsd:import namespace="38793d98-7949-4fcb-948b-236a99476e43"/>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1bb504e-d195-46a2-a2d1-4af421d918ef"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38793d98-7949-4fcb-948b-236a99476e43"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element name="SharingHintHash" ma:index="12"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 
</file>

<file path=customXml/itemProps1.xml><?xml version="1.0" encoding="utf-8"?>
<ds:datastoreItem xmlns:ds="http://schemas.openxmlformats.org/officeDocument/2006/customXml" ds:itemID="{4008D63A-C740-4754-8178-77C1075F5931}">
  <ds:schemaRefs>
    <ds:schemaRef ds:uri="http://schemas.microsoft.com/sharepoint/v3/contenttype/forms"/>
  </ds:schemaRefs>
</ds:datastoreItem>
</file>

<file path=customXml/itemProps2.xml><?xml version="1.0" encoding="utf-8"?>
<ds:datastoreItem xmlns:ds="http://schemas.openxmlformats.org/officeDocument/2006/customXml" ds:itemID="{5CBA11C9-2C44-49E8-B27B-2EBD5FEF59D0}">
  <ds:schemaRefs>
    <ds:schemaRef ds:uri="http://schemas.microsoft.com/office/2006/metadata/properties"/>
    <ds:schemaRef ds:uri="http://purl.org/dc/elements/1.1/"/>
    <ds:schemaRef ds:uri="http://schemas.microsoft.com/office/2006/documentManagement/types"/>
    <ds:schemaRef ds:uri="http://purl.org/dc/terms/"/>
    <ds:schemaRef ds:uri="http://schemas.openxmlformats.org/package/2006/metadata/core-properties"/>
    <ds:schemaRef ds:uri="http://purl.org/dc/dcmitype/"/>
    <ds:schemaRef ds:uri="http://schemas.microsoft.com/office/infopath/2007/PartnerControls"/>
    <ds:schemaRef ds:uri="38793d98-7949-4fcb-948b-236a99476e43"/>
    <ds:schemaRef ds:uri="21bb504e-d195-46a2-a2d1-4af421d918ef"/>
    <ds:schemaRef ds:uri="http://www.w3.org/XML/1998/namespace"/>
  </ds:schemaRefs>
</ds:datastoreItem>
</file>

<file path=customXml/itemProps3.xml><?xml version="1.0" encoding="utf-8"?>
<ds:datastoreItem xmlns:ds="http://schemas.openxmlformats.org/officeDocument/2006/customXml" ds:itemID="{A75CD19B-C9C5-4C6A-B172-94185517CE1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1bb504e-d195-46a2-a2d1-4af421d918ef"/>
    <ds:schemaRef ds:uri="38793d98-7949-4fcb-948b-236a99476e43"/>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C526548E-F689-4A22-9C1B-32F4626BD63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4</vt:i4>
      </vt:variant>
    </vt:vector>
  </HeadingPairs>
  <TitlesOfParts>
    <vt:vector size="8" baseType="lpstr">
      <vt:lpstr>Liste des Remarques &amp; Coachings</vt:lpstr>
      <vt:lpstr>Ops_List</vt:lpstr>
      <vt:lpstr>Formulaire</vt:lpstr>
      <vt:lpstr>List</vt:lpstr>
      <vt:lpstr>ListeBUL</vt:lpstr>
      <vt:lpstr>ListeContrats</vt:lpstr>
      <vt:lpstr>ListeOps</vt:lpstr>
      <vt:lpstr>ListeType</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Olivier Fleisheuer</dc:creator>
  <cp:keywords/>
  <dc:description/>
  <cp:lastModifiedBy>Olivier Fleisheuer</cp:lastModifiedBy>
  <cp:revision/>
  <dcterms:created xsi:type="dcterms:W3CDTF">2018-09-28T04:26:17Z</dcterms:created>
  <dcterms:modified xsi:type="dcterms:W3CDTF">2020-02-27T14:11:19Z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0x01010004E3699BACE8C84EBAAA57CDF72A09E3</vt:lpwstr>
  </property>
</Properties>
</file>