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9A912564-79F4-4130-B82C-BBCA9F99122B}" xr6:coauthVersionLast="33" xr6:coauthVersionMax="33" xr10:uidLastSave="{00000000-0000-0000-0000-000000000000}"/>
  <bookViews>
    <workbookView xWindow="0" yWindow="0" windowWidth="24000" windowHeight="9660" xr2:uid="{00000000-000D-0000-FFFF-FFFF00000000}"/>
  </bookViews>
  <sheets>
    <sheet name="Pointage Juin 2018" sheetId="177" r:id="rId1"/>
  </sheets>
  <externalReferences>
    <externalReference r:id="rId2"/>
  </externalReferences>
  <definedNames>
    <definedName name="Yves_Marie" localSheetId="0">'Pointage Juin 2018'!#REF!</definedName>
    <definedName name="Yves_Marie">'[1]Juin 2018'!$F$7:$F$36</definedName>
  </definedNames>
  <calcPr calcId="179016"/>
  <fileRecoveryPr autoRecover="0"/>
</workbook>
</file>

<file path=xl/sharedStrings.xml><?xml version="1.0" encoding="utf-8"?>
<sst xmlns="http://schemas.openxmlformats.org/spreadsheetml/2006/main" count="36" uniqueCount="10">
  <si>
    <t>CP</t>
  </si>
  <si>
    <t>V</t>
  </si>
  <si>
    <t>S</t>
  </si>
  <si>
    <t>D</t>
  </si>
  <si>
    <t>L</t>
  </si>
  <si>
    <t>M</t>
  </si>
  <si>
    <t>J</t>
  </si>
  <si>
    <t>nini</t>
  </si>
  <si>
    <t>nono</t>
  </si>
  <si>
    <t>nana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</si>
</sst>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20" fontId="1" fillId="0" borderId="9" xfId="0" applyNumberFormat="1" applyFont="1" applyFill="1" applyBorder="1" applyAlignment="1">
      <alignment horizontal="center" vertical="center"/>
    </xf>
    <xf numFmtId="0" fontId="0" fillId="0" borderId="0" xfId="0" applyFill="1"/>
    <xf numFmtId="20" fontId="1" fillId="0" borderId="2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textRotation="45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1" fillId="2" borderId="6" xfId="0" applyFont="1" applyFill="1" applyBorder="1" applyAlignment="1">
      <alignment textRotation="45"/>
    </xf>
    <xf numFmtId="0" fontId="1" fillId="2" borderId="8" xfId="0" applyFont="1" applyFill="1" applyBorder="1" applyAlignment="1">
      <alignment textRotation="45"/>
    </xf>
    <xf numFmtId="20" fontId="1" fillId="4" borderId="9" xfId="0" applyNumberFormat="1" applyFont="1" applyFill="1" applyBorder="1" applyAlignment="1">
      <alignment horizontal="center" vertical="center"/>
    </xf>
    <xf numFmtId="20" fontId="1" fillId="4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textRotation="45"/>
    </xf>
    <xf numFmtId="0" fontId="1" fillId="0" borderId="7" xfId="0" applyFont="1" applyBorder="1" applyAlignment="1">
      <alignment horizontal="center" textRotation="45"/>
    </xf>
  </cellXfs>
  <cellStyles count="1">
    <cellStyle name="Normal" xfId="0" builtinId="0"/>
  </cellStyles>
  <dxfs count="52"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79FFEF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79FFEF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D48482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D48482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D48482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FBFB8F"/>
        </patternFill>
      </fill>
    </dxf>
    <dxf>
      <fill>
        <patternFill>
          <bgColor rgb="FFFBFB8F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79FFEF"/>
        </patternFill>
      </fill>
    </dxf>
    <dxf>
      <fill>
        <patternFill>
          <bgColor rgb="FF79FFE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79FFEF"/>
        </patternFill>
      </fill>
    </dxf>
    <dxf>
      <fill>
        <patternFill>
          <bgColor theme="6"/>
        </patternFill>
      </fill>
    </dxf>
    <dxf>
      <fill>
        <patternFill>
          <bgColor rgb="FFFBFB8F"/>
        </patternFill>
      </fill>
    </dxf>
  </dxfs>
  <tableStyles count="0" defaultTableStyle="TableStyleMedium9" defaultPivotStyle="PivotStyleLight16"/>
  <colors>
    <mruColors>
      <color rgb="FFFF99FF"/>
      <color rgb="FF00FF00"/>
      <color rgb="FFFFCC99"/>
      <color rgb="FFFFFF66"/>
      <color rgb="FFFFCC66"/>
      <color rgb="FF66FFFF"/>
      <color rgb="FF33CC33"/>
      <color rgb="FFFF9999"/>
      <color rgb="FFFF6600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da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 2018"/>
      <sheetName val="Juillet 2017 (2)"/>
      <sheetName val="Juin 2017 "/>
      <sheetName val="Mai 2017"/>
      <sheetName val="Avril 2017"/>
      <sheetName val="Mars 2017 "/>
    </sheetNames>
    <sheetDataSet>
      <sheetData sheetId="0">
        <row r="10">
          <cell r="F10">
            <v>0.375</v>
          </cell>
        </row>
        <row r="11">
          <cell r="F11">
            <v>0.375</v>
          </cell>
        </row>
        <row r="12">
          <cell r="F12">
            <v>0.375</v>
          </cell>
        </row>
        <row r="13">
          <cell r="F13">
            <v>0.375</v>
          </cell>
        </row>
        <row r="14">
          <cell r="F14">
            <v>0.375</v>
          </cell>
        </row>
        <row r="17">
          <cell r="F17">
            <v>0.375</v>
          </cell>
        </row>
        <row r="18">
          <cell r="F18">
            <v>0.375</v>
          </cell>
        </row>
        <row r="19">
          <cell r="F19">
            <v>0.375</v>
          </cell>
        </row>
        <row r="20">
          <cell r="F20">
            <v>0.375</v>
          </cell>
        </row>
        <row r="21">
          <cell r="F21">
            <v>0.375</v>
          </cell>
        </row>
        <row r="24">
          <cell r="F24">
            <v>0.375</v>
          </cell>
        </row>
        <row r="25">
          <cell r="F25">
            <v>0.375</v>
          </cell>
        </row>
        <row r="26">
          <cell r="F26">
            <v>0.375</v>
          </cell>
        </row>
        <row r="27">
          <cell r="F27">
            <v>0.375</v>
          </cell>
        </row>
        <row r="28">
          <cell r="F28">
            <v>0.375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B325A-3A2B-4F36-B6F3-730BFBF7D5A4}">
  <sheetPr>
    <pageSetUpPr fitToPage="1"/>
  </sheetPr>
  <dimension ref="A1:X60"/>
  <sheetViews>
    <sheetView tabSelected="1" zoomScale="96" zoomScaleNormal="96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4" sqref="D14"/>
    </sheetView>
  </sheetViews>
  <sheetFormatPr baseColWidth="10" defaultColWidth="11.42578125" defaultRowHeight="15" x14ac:dyDescent="0.25"/>
  <cols>
    <col min="1" max="1" width="5" customWidth="1"/>
    <col min="2" max="2" width="4.140625" customWidth="1"/>
    <col min="3" max="57" width="6.42578125" customWidth="1"/>
  </cols>
  <sheetData>
    <row r="1" spans="1:5" ht="90" customHeight="1" thickBot="1" x14ac:dyDescent="0.3">
      <c r="A1" s="17"/>
      <c r="B1" s="18"/>
      <c r="C1" s="13" t="s">
        <v>7</v>
      </c>
      <c r="D1" s="14" t="s">
        <v>8</v>
      </c>
      <c r="E1" s="6" t="s">
        <v>9</v>
      </c>
    </row>
    <row r="2" spans="1:5" ht="13.5" customHeight="1" x14ac:dyDescent="0.25">
      <c r="A2" s="7" t="s">
        <v>1</v>
      </c>
      <c r="B2" s="8">
        <v>1</v>
      </c>
      <c r="C2" s="5">
        <v>0.375</v>
      </c>
      <c r="D2" s="5">
        <v>0.41666666666666702</v>
      </c>
      <c r="E2" s="5">
        <v>0.45833333333333298</v>
      </c>
    </row>
    <row r="3" spans="1:5" ht="13.5" customHeight="1" x14ac:dyDescent="0.25">
      <c r="A3" s="9" t="s">
        <v>2</v>
      </c>
      <c r="B3" s="10">
        <v>2</v>
      </c>
      <c r="C3" s="15"/>
      <c r="D3" s="15"/>
      <c r="E3" s="15"/>
    </row>
    <row r="4" spans="1:5" ht="13.5" customHeight="1" x14ac:dyDescent="0.25">
      <c r="A4" s="9" t="s">
        <v>3</v>
      </c>
      <c r="B4" s="10">
        <v>3</v>
      </c>
      <c r="C4" s="15"/>
      <c r="D4" s="15"/>
      <c r="E4" s="15"/>
    </row>
    <row r="5" spans="1:5" ht="13.5" customHeight="1" x14ac:dyDescent="0.25">
      <c r="A5" s="9" t="s">
        <v>4</v>
      </c>
      <c r="B5" s="10">
        <v>4</v>
      </c>
      <c r="C5" s="3">
        <v>0.375</v>
      </c>
      <c r="D5" s="3">
        <v>0.41666666666666702</v>
      </c>
      <c r="E5" s="3">
        <v>0.45833333333333298</v>
      </c>
    </row>
    <row r="6" spans="1:5" ht="13.5" customHeight="1" x14ac:dyDescent="0.25">
      <c r="A6" s="9" t="s">
        <v>5</v>
      </c>
      <c r="B6" s="10">
        <v>5</v>
      </c>
      <c r="C6" s="3" t="s">
        <v>0</v>
      </c>
      <c r="D6" s="3" t="s">
        <v>0</v>
      </c>
      <c r="E6" s="3" t="s">
        <v>0</v>
      </c>
    </row>
    <row r="7" spans="1:5" ht="13.5" customHeight="1" x14ac:dyDescent="0.25">
      <c r="A7" s="9" t="s">
        <v>5</v>
      </c>
      <c r="B7" s="10">
        <v>6</v>
      </c>
      <c r="C7" s="3">
        <v>0.375</v>
      </c>
      <c r="D7" s="3">
        <v>0.375</v>
      </c>
      <c r="E7" s="3">
        <v>0.375</v>
      </c>
    </row>
    <row r="8" spans="1:5" ht="13.5" customHeight="1" x14ac:dyDescent="0.25">
      <c r="A8" s="9" t="s">
        <v>6</v>
      </c>
      <c r="B8" s="10">
        <v>7</v>
      </c>
      <c r="C8" s="3">
        <v>0.41666666666666702</v>
      </c>
      <c r="D8" s="3">
        <v>0.41666666666666702</v>
      </c>
      <c r="E8" s="3">
        <v>0.41666666666666702</v>
      </c>
    </row>
    <row r="9" spans="1:5" ht="13.5" customHeight="1" x14ac:dyDescent="0.25">
      <c r="A9" s="9" t="s">
        <v>1</v>
      </c>
      <c r="B9" s="10">
        <v>8</v>
      </c>
      <c r="C9" s="3">
        <v>0.45833333333333298</v>
      </c>
      <c r="D9" s="3">
        <v>0.45833333333333298</v>
      </c>
      <c r="E9" s="3">
        <v>0.45833333333333298</v>
      </c>
    </row>
    <row r="10" spans="1:5" ht="13.5" customHeight="1" x14ac:dyDescent="0.25">
      <c r="A10" s="9" t="s">
        <v>2</v>
      </c>
      <c r="B10" s="10">
        <v>9</v>
      </c>
      <c r="C10" s="15"/>
      <c r="D10" s="15"/>
      <c r="E10" s="15"/>
    </row>
    <row r="11" spans="1:5" ht="13.5" customHeight="1" x14ac:dyDescent="0.25">
      <c r="A11" s="9" t="s">
        <v>3</v>
      </c>
      <c r="B11" s="10">
        <v>10</v>
      </c>
      <c r="C11" s="15"/>
      <c r="D11" s="15"/>
      <c r="E11" s="15"/>
    </row>
    <row r="12" spans="1:5" ht="13.5" customHeight="1" x14ac:dyDescent="0.25">
      <c r="A12" s="9" t="s">
        <v>4</v>
      </c>
      <c r="B12" s="10">
        <v>11</v>
      </c>
      <c r="C12" s="3">
        <v>0.29166666666666669</v>
      </c>
      <c r="D12" s="3">
        <v>0.33333333333333298</v>
      </c>
      <c r="E12" s="3">
        <v>0.375</v>
      </c>
    </row>
    <row r="13" spans="1:5" ht="13.5" customHeight="1" x14ac:dyDescent="0.25">
      <c r="A13" s="9" t="s">
        <v>5</v>
      </c>
      <c r="B13" s="10">
        <v>12</v>
      </c>
      <c r="C13" s="3">
        <v>0.20833333333333334</v>
      </c>
      <c r="D13" s="3">
        <v>0.20833333333333334</v>
      </c>
      <c r="E13" s="3">
        <v>0.20833333333333334</v>
      </c>
    </row>
    <row r="14" spans="1:5" ht="13.5" customHeight="1" x14ac:dyDescent="0.25">
      <c r="A14" s="9" t="s">
        <v>5</v>
      </c>
      <c r="B14" s="10">
        <v>13</v>
      </c>
      <c r="C14" s="3">
        <v>0.25</v>
      </c>
      <c r="D14" s="3">
        <v>0.25</v>
      </c>
      <c r="E14" s="3"/>
    </row>
    <row r="15" spans="1:5" ht="13.5" customHeight="1" x14ac:dyDescent="0.25">
      <c r="A15" s="9" t="s">
        <v>6</v>
      </c>
      <c r="B15" s="10">
        <v>14</v>
      </c>
      <c r="C15" s="3">
        <v>0.29166666666666702</v>
      </c>
      <c r="D15" s="3">
        <v>0.29166666666666702</v>
      </c>
      <c r="E15" s="3"/>
    </row>
    <row r="16" spans="1:5" ht="13.5" customHeight="1" x14ac:dyDescent="0.25">
      <c r="A16" s="9" t="s">
        <v>1</v>
      </c>
      <c r="B16" s="10">
        <v>15</v>
      </c>
      <c r="C16" s="3">
        <v>0.33333333333333298</v>
      </c>
      <c r="D16" s="3">
        <v>0.33333333333333298</v>
      </c>
      <c r="E16" s="3"/>
    </row>
    <row r="17" spans="1:24" ht="13.5" customHeight="1" x14ac:dyDescent="0.25">
      <c r="A17" s="9" t="s">
        <v>2</v>
      </c>
      <c r="B17" s="10">
        <v>16</v>
      </c>
      <c r="C17" s="15"/>
      <c r="D17" s="15"/>
      <c r="E17" s="15"/>
    </row>
    <row r="18" spans="1:24" ht="13.5" customHeight="1" x14ac:dyDescent="0.25">
      <c r="A18" s="9" t="s">
        <v>3</v>
      </c>
      <c r="B18" s="10">
        <v>17</v>
      </c>
      <c r="C18" s="15"/>
      <c r="D18" s="15"/>
      <c r="E18" s="15"/>
    </row>
    <row r="19" spans="1:24" ht="13.5" customHeight="1" x14ac:dyDescent="0.25">
      <c r="A19" s="9" t="s">
        <v>4</v>
      </c>
      <c r="B19" s="10">
        <v>18</v>
      </c>
      <c r="C19" s="3">
        <v>0.375</v>
      </c>
      <c r="D19" s="3">
        <v>0.375</v>
      </c>
      <c r="E19" s="3">
        <v>0.375</v>
      </c>
    </row>
    <row r="20" spans="1:24" ht="13.5" customHeight="1" x14ac:dyDescent="0.25">
      <c r="A20" s="9" t="s">
        <v>5</v>
      </c>
      <c r="B20" s="10">
        <v>19</v>
      </c>
      <c r="C20" s="3">
        <v>0.41666666666666702</v>
      </c>
      <c r="D20" s="3">
        <v>0.41666666666666702</v>
      </c>
      <c r="E20" s="3">
        <v>0.41666666666666702</v>
      </c>
    </row>
    <row r="21" spans="1:24" ht="13.5" customHeight="1" x14ac:dyDescent="0.25">
      <c r="A21" s="9" t="s">
        <v>5</v>
      </c>
      <c r="B21" s="10">
        <v>20</v>
      </c>
      <c r="C21" s="3">
        <v>0.45833333333333298</v>
      </c>
      <c r="D21" s="3">
        <v>0.45833333333333298</v>
      </c>
      <c r="E21" s="3">
        <v>0.45833333333333298</v>
      </c>
    </row>
    <row r="22" spans="1:24" ht="13.5" customHeight="1" x14ac:dyDescent="0.25">
      <c r="A22" s="9" t="s">
        <v>6</v>
      </c>
      <c r="B22" s="10">
        <v>21</v>
      </c>
      <c r="C22" s="3">
        <v>0.5</v>
      </c>
      <c r="D22" s="3">
        <v>0.5</v>
      </c>
      <c r="E22" s="3">
        <v>0.5</v>
      </c>
    </row>
    <row r="23" spans="1:24" ht="13.5" customHeight="1" x14ac:dyDescent="0.25">
      <c r="A23" s="9" t="s">
        <v>1</v>
      </c>
      <c r="B23" s="10">
        <v>22</v>
      </c>
      <c r="C23" s="3">
        <v>0.54166666666666696</v>
      </c>
      <c r="D23" s="3">
        <v>0.54166666666666696</v>
      </c>
      <c r="E23" s="3">
        <v>0.54166666666666696</v>
      </c>
    </row>
    <row r="24" spans="1:24" ht="13.5" customHeight="1" x14ac:dyDescent="0.25">
      <c r="A24" s="9" t="s">
        <v>2</v>
      </c>
      <c r="B24" s="10">
        <v>23</v>
      </c>
      <c r="C24" s="15"/>
      <c r="D24" s="15"/>
      <c r="E24" s="15"/>
    </row>
    <row r="25" spans="1:24" ht="13.5" customHeight="1" x14ac:dyDescent="0.25">
      <c r="A25" s="9" t="s">
        <v>3</v>
      </c>
      <c r="B25" s="10">
        <v>24</v>
      </c>
      <c r="C25" s="15"/>
      <c r="D25" s="15"/>
      <c r="E25" s="15"/>
    </row>
    <row r="26" spans="1:24" ht="13.5" customHeight="1" x14ac:dyDescent="0.25">
      <c r="A26" s="9" t="s">
        <v>4</v>
      </c>
      <c r="B26" s="10">
        <v>25</v>
      </c>
      <c r="C26" s="3">
        <v>0.20833333333333334</v>
      </c>
      <c r="D26" s="3">
        <v>0.20833333333333334</v>
      </c>
      <c r="E26" s="3">
        <v>0.20833333333333334</v>
      </c>
    </row>
    <row r="27" spans="1:24" ht="13.5" customHeight="1" x14ac:dyDescent="0.25">
      <c r="A27" s="9" t="s">
        <v>5</v>
      </c>
      <c r="B27" s="10">
        <v>26</v>
      </c>
      <c r="C27" s="3">
        <v>0.20833333333333334</v>
      </c>
      <c r="D27" s="3">
        <v>0.20833333333333334</v>
      </c>
      <c r="E27" s="3">
        <v>0.20833333333333334</v>
      </c>
    </row>
    <row r="28" spans="1:24" ht="13.5" customHeight="1" x14ac:dyDescent="0.25">
      <c r="A28" s="9" t="s">
        <v>5</v>
      </c>
      <c r="B28" s="10">
        <v>27</v>
      </c>
      <c r="C28" s="3">
        <v>0.20833333333333334</v>
      </c>
      <c r="D28" s="3">
        <v>0.20833333333333334</v>
      </c>
      <c r="E28" s="3">
        <v>0.20833333333333334</v>
      </c>
    </row>
    <row r="29" spans="1:24" ht="13.5" customHeight="1" x14ac:dyDescent="0.25">
      <c r="A29" s="9" t="s">
        <v>6</v>
      </c>
      <c r="B29" s="10">
        <v>28</v>
      </c>
      <c r="C29" s="3">
        <v>0.20833333333333334</v>
      </c>
      <c r="D29" s="3">
        <v>0.20833333333333334</v>
      </c>
      <c r="E29" s="3">
        <v>0.20833333333333334</v>
      </c>
    </row>
    <row r="30" spans="1:24" ht="13.5" customHeight="1" x14ac:dyDescent="0.25">
      <c r="A30" s="9" t="s">
        <v>1</v>
      </c>
      <c r="B30" s="10">
        <v>29</v>
      </c>
      <c r="C30" s="3">
        <v>0.20833333333333334</v>
      </c>
      <c r="D30" s="3">
        <v>0.20833333333333334</v>
      </c>
      <c r="E30" s="3">
        <v>0.20833333333333334</v>
      </c>
    </row>
    <row r="31" spans="1:24" ht="13.5" customHeight="1" thickBot="1" x14ac:dyDescent="0.3">
      <c r="A31" s="11" t="s">
        <v>2</v>
      </c>
      <c r="B31" s="12">
        <v>30</v>
      </c>
      <c r="C31" s="16"/>
      <c r="D31" s="16"/>
      <c r="E31" s="16"/>
    </row>
    <row r="32" spans="1:24" ht="13.5" customHeight="1" x14ac:dyDescent="0.25">
      <c r="C32" s="4"/>
      <c r="D32" s="4"/>
      <c r="E32" s="1"/>
      <c r="F32" s="4"/>
      <c r="G32" s="4"/>
      <c r="H32" s="1"/>
      <c r="I32" s="4"/>
      <c r="J32" s="4"/>
      <c r="K32" s="1"/>
      <c r="L32" s="4"/>
      <c r="M32" s="4"/>
      <c r="N32" s="1"/>
      <c r="O32" s="4"/>
      <c r="P32" s="4"/>
      <c r="Q32" s="1"/>
      <c r="R32" s="4"/>
      <c r="S32" s="4"/>
      <c r="T32" s="4"/>
      <c r="U32" s="4"/>
      <c r="V32" s="4"/>
      <c r="W32" s="4"/>
      <c r="X32" s="4"/>
    </row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spans="2:2" ht="13.5" customHeight="1" x14ac:dyDescent="0.25"/>
    <row r="50" spans="2:2" ht="13.5" customHeight="1" x14ac:dyDescent="0.25"/>
    <row r="51" spans="2:2" ht="13.5" customHeight="1" x14ac:dyDescent="0.25"/>
    <row r="52" spans="2:2" ht="13.5" customHeight="1" x14ac:dyDescent="0.25"/>
    <row r="53" spans="2:2" ht="13.5" customHeight="1" x14ac:dyDescent="0.25"/>
    <row r="54" spans="2:2" ht="13.5" customHeight="1" x14ac:dyDescent="0.25">
      <c r="B54" s="1"/>
    </row>
    <row r="55" spans="2:2" x14ac:dyDescent="0.25">
      <c r="B55" s="2"/>
    </row>
    <row r="57" spans="2:2" x14ac:dyDescent="0.25">
      <c r="B57" s="1"/>
    </row>
    <row r="60" spans="2:2" x14ac:dyDescent="0.25">
      <c r="B60" s="1"/>
    </row>
  </sheetData>
  <mergeCells count="1">
    <mergeCell ref="A1:B1"/>
  </mergeCells>
  <conditionalFormatting sqref="AU39:AV39 B62 B64 B66 Q32:R32 W32 T32:U32 N32 B54:B55 AL32:AQ32 AL38:AV38 AJ40:AK41 AU33:AV34">
    <cfRule type="containsText" dxfId="51" priority="12493" operator="containsText" text="4,5">
      <formula>NOT(ISERROR(SEARCH("4,5",B32)))</formula>
    </cfRule>
    <cfRule type="containsText" dxfId="50" priority="12494" operator="containsText" text="I">
      <formula>NOT(ISERROR(SEARCH("I",B32)))</formula>
    </cfRule>
    <cfRule type="containsText" dxfId="49" priority="12495" operator="containsText" text="CP">
      <formula>NOT(ISERROR(SEARCH("CP",B32)))</formula>
    </cfRule>
    <cfRule type="containsText" dxfId="48" priority="12496" operator="containsText" text="ABS">
      <formula>NOT(ISERROR(SEARCH("ABS",B32)))</formula>
    </cfRule>
  </conditionalFormatting>
  <conditionalFormatting sqref="B62 B64 B66 Q32:R32 W32 T32:U32 AU33:AV34 AL32:AQ34">
    <cfRule type="containsText" dxfId="47" priority="12492" operator="containsText" text="ABS">
      <formula>NOT(ISERROR(SEARCH("ABS",B32)))</formula>
    </cfRule>
    <cfRule type="containsText" dxfId="46" priority="12497" operator="containsText" text="CP">
      <formula>NOT(ISERROR(SEARCH("CP",B32)))</formula>
    </cfRule>
  </conditionalFormatting>
  <conditionalFormatting sqref="B57 B60 B54:B55 E32 H32 K32 AI33:AK38">
    <cfRule type="containsText" dxfId="45" priority="12484" operator="containsText" text="CP">
      <formula>NOT(ISERROR(SEARCH("CP",B32)))</formula>
    </cfRule>
    <cfRule type="containsText" dxfId="44" priority="12485" operator="containsText" text="I">
      <formula>NOT(ISERROR(SEARCH("I",B32)))</formula>
    </cfRule>
    <cfRule type="containsText" dxfId="43" priority="12486" operator="containsText" text="ABS">
      <formula>NOT(ISERROR(SEARCH("ABS",B32)))</formula>
    </cfRule>
    <cfRule type="containsText" dxfId="42" priority="12491" operator="containsText" text="4,5">
      <formula>NOT(ISERROR(SEARCH("4,5",B32)))</formula>
    </cfRule>
  </conditionalFormatting>
  <conditionalFormatting sqref="AL35:AV37">
    <cfRule type="containsText" dxfId="41" priority="12456" operator="containsText" text="4,5">
      <formula>NOT(ISERROR(SEARCH("4,5",AL35)))</formula>
    </cfRule>
    <cfRule type="containsText" dxfId="40" priority="12457" operator="containsText" text="I">
      <formula>NOT(ISERROR(SEARCH("I",AL35)))</formula>
    </cfRule>
    <cfRule type="containsText" dxfId="39" priority="12458" operator="containsText" text="CP">
      <formula>NOT(ISERROR(SEARCH("CP",AL35)))</formula>
    </cfRule>
    <cfRule type="containsText" dxfId="38" priority="12459" operator="containsText" text="ABS">
      <formula>NOT(ISERROR(SEARCH("ABS",AL35)))</formula>
    </cfRule>
  </conditionalFormatting>
  <conditionalFormatting sqref="AL39:AQ39">
    <cfRule type="containsText" dxfId="37" priority="12460" operator="containsText" text="4,5">
      <formula>NOT(ISERROR(SEARCH("4,5",#REF!)))</formula>
    </cfRule>
    <cfRule type="containsText" dxfId="36" priority="12461" operator="containsText" text="I">
      <formula>NOT(ISERROR(SEARCH("I",#REF!)))</formula>
    </cfRule>
    <cfRule type="containsText" dxfId="35" priority="12462" operator="containsText" text="CP">
      <formula>NOT(ISERROR(SEARCH("CP",#REF!)))</formula>
    </cfRule>
    <cfRule type="containsText" dxfId="34" priority="12463" operator="containsText" text="ABS">
      <formula>NOT(ISERROR(SEARCH("ABS",#REF!)))</formula>
    </cfRule>
  </conditionalFormatting>
  <conditionalFormatting sqref="AI42:AK42">
    <cfRule type="containsText" dxfId="33" priority="12424" operator="containsText" text="4,5">
      <formula>NOT(ISERROR(SEARCH("4,5",AI42)))</formula>
    </cfRule>
    <cfRule type="containsText" dxfId="32" priority="12425" operator="containsText" text="I">
      <formula>NOT(ISERROR(SEARCH("I",AI42)))</formula>
    </cfRule>
    <cfRule type="containsText" dxfId="31" priority="12426" operator="containsText" text="CP">
      <formula>NOT(ISERROR(SEARCH("CP",AI42)))</formula>
    </cfRule>
    <cfRule type="containsText" dxfId="30" priority="12427" operator="containsText" text="ABS">
      <formula>NOT(ISERROR(SEARCH("ABS",AI42)))</formula>
    </cfRule>
  </conditionalFormatting>
  <conditionalFormatting sqref="AI39:AK39">
    <cfRule type="containsText" dxfId="29" priority="12419" operator="containsText" text="4,5">
      <formula>NOT(ISERROR(SEARCH("4,5",AI39)))</formula>
    </cfRule>
    <cfRule type="containsText" dxfId="28" priority="12420" operator="containsText" text="I">
      <formula>NOT(ISERROR(SEARCH("I",AI39)))</formula>
    </cfRule>
    <cfRule type="containsText" dxfId="27" priority="12421" operator="containsText" text="CP">
      <formula>NOT(ISERROR(SEARCH("CP",AI39)))</formula>
    </cfRule>
    <cfRule type="containsText" dxfId="26" priority="12422" operator="containsText" text="ABS">
      <formula>NOT(ISERROR(SEARCH("ABS",AI39)))</formula>
    </cfRule>
  </conditionalFormatting>
  <conditionalFormatting sqref="AI32 AI40:AI41">
    <cfRule type="containsText" dxfId="25" priority="12413" operator="containsText" text="4,5">
      <formula>NOT(ISERROR(SEARCH("4,5",AI32)))</formula>
    </cfRule>
    <cfRule type="containsText" dxfId="24" priority="12414" operator="containsText" text="3">
      <formula>NOT(ISERROR(SEARCH("3",AI32)))</formula>
    </cfRule>
    <cfRule type="containsText" dxfId="23" priority="12415" operator="containsText" text="I">
      <formula>NOT(ISERROR(SEARCH("I",AI32)))</formula>
    </cfRule>
    <cfRule type="containsText" dxfId="22" priority="12416" operator="containsText" text="CP">
      <formula>NOT(ISERROR(SEARCH("CP",AI32)))</formula>
    </cfRule>
    <cfRule type="containsText" dxfId="21" priority="12417" operator="containsText" text="ABS">
      <formula>NOT(ISERROR(SEARCH("ABS",AI32)))</formula>
    </cfRule>
  </conditionalFormatting>
  <conditionalFormatting sqref="AJ32:AK32">
    <cfRule type="containsText" dxfId="20" priority="12401" operator="containsText" text="4,5">
      <formula>NOT(ISERROR(SEARCH("4,5",AJ32)))</formula>
    </cfRule>
    <cfRule type="containsText" dxfId="19" priority="12402" operator="containsText" text="I">
      <formula>NOT(ISERROR(SEARCH("I",AJ32)))</formula>
    </cfRule>
    <cfRule type="containsText" dxfId="18" priority="12403" operator="containsText" text="CP">
      <formula>NOT(ISERROR(SEARCH("CP",AJ32)))</formula>
    </cfRule>
    <cfRule type="containsText" dxfId="17" priority="12404" operator="containsText" text="ABS">
      <formula>NOT(ISERROR(SEARCH("ABS",AJ32)))</formula>
    </cfRule>
  </conditionalFormatting>
  <conditionalFormatting sqref="B66">
    <cfRule type="containsText" dxfId="16" priority="10599" operator="containsText" text="4,5">
      <formula>NOT(ISERROR(SEARCH("4,5",B66)))</formula>
    </cfRule>
    <cfRule type="containsText" dxfId="15" priority="10600" operator="containsText" text="3">
      <formula>NOT(ISERROR(SEARCH("3",B66)))</formula>
    </cfRule>
    <cfRule type="containsText" dxfId="14" priority="10601" operator="containsText" text="I">
      <formula>NOT(ISERROR(SEARCH("I",B66)))</formula>
    </cfRule>
    <cfRule type="containsText" dxfId="13" priority="10602" operator="containsText" text="CP">
      <formula>NOT(ISERROR(SEARCH("CP",B66)))</formula>
    </cfRule>
    <cfRule type="containsText" dxfId="12" priority="10603" operator="containsText" text="ABS">
      <formula>NOT(ISERROR(SEARCH("ABS",B66)))</formula>
    </cfRule>
  </conditionalFormatting>
  <conditionalFormatting sqref="B62">
    <cfRule type="containsText" dxfId="11" priority="10595" operator="containsText" text="4,5">
      <formula>NOT(ISERROR(SEARCH("4,5",B62)))</formula>
    </cfRule>
    <cfRule type="containsText" dxfId="10" priority="10596" operator="containsText" text="3">
      <formula>NOT(ISERROR(SEARCH("3",B62)))</formula>
    </cfRule>
    <cfRule type="containsText" dxfId="9" priority="10597" operator="containsText" text="I">
      <formula>NOT(ISERROR(SEARCH("I",B62)))</formula>
    </cfRule>
    <cfRule type="containsText" dxfId="8" priority="10598" operator="containsText" text="CP">
      <formula>NOT(ISERROR(SEARCH("CP",B62)))</formula>
    </cfRule>
  </conditionalFormatting>
  <conditionalFormatting sqref="B64">
    <cfRule type="containsText" dxfId="7" priority="10587" operator="containsText" text="CP">
      <formula>NOT(ISERROR(SEARCH("CP",B64)))</formula>
    </cfRule>
    <cfRule type="containsText" dxfId="6" priority="10588" operator="containsText" text="I">
      <formula>NOT(ISERROR(SEARCH("I",B64)))</formula>
    </cfRule>
    <cfRule type="containsText" dxfId="5" priority="10589" operator="containsText" text="ABS">
      <formula>NOT(ISERROR(SEARCH("ABS",B64)))</formula>
    </cfRule>
    <cfRule type="containsText" dxfId="4" priority="10590" operator="containsText" text="4,5">
      <formula>NOT(ISERROR(SEARCH("4,5",B64)))</formula>
    </cfRule>
  </conditionalFormatting>
  <conditionalFormatting sqref="C2:E31">
    <cfRule type="containsText" dxfId="3" priority="6145" operator="containsText" text="CP">
      <formula>NOT(ISERROR(SEARCH("CP",C2)))</formula>
    </cfRule>
    <cfRule type="containsText" dxfId="2" priority="6146" operator="containsText" text="I">
      <formula>NOT(ISERROR(SEARCH("I",C2)))</formula>
    </cfRule>
    <cfRule type="containsText" dxfId="1" priority="6147" operator="containsText" text="ABS">
      <formula>NOT(ISERROR(SEARCH("ABS",C2)))</formula>
    </cfRule>
    <cfRule type="containsText" dxfId="0" priority="6148" operator="containsText" text="4,5">
      <formula>NOT(ISERROR(SEARCH("4,5",C2)))</formula>
    </cfRule>
  </conditionalFormatting>
  <pageMargins left="0" right="0" top="0" bottom="0" header="0" footer="0"/>
  <pageSetup paperSize="8" scale="9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909D197769DC4BAA4CAB624ED28492" ma:contentTypeVersion="8" ma:contentTypeDescription="Crée un document." ma:contentTypeScope="" ma:versionID="3d41c027e305e17c842af49471cbb034">
  <xsd:schema xmlns:xsd="http://www.w3.org/2001/XMLSchema" xmlns:xs="http://www.w3.org/2001/XMLSchema" xmlns:p="http://schemas.microsoft.com/office/2006/metadata/properties" xmlns:ns2="e0d4ed1b-e226-4006-b3fd-46300333b44a" xmlns:ns3="4ceec5f6-f9dc-42cf-9922-a12790c2aff2" targetNamespace="http://schemas.microsoft.com/office/2006/metadata/properties" ma:root="true" ma:fieldsID="8f2cfc0650338b88f0e58cacf0e3c280" ns2:_="" ns3:_="">
    <xsd:import namespace="e0d4ed1b-e226-4006-b3fd-46300333b44a"/>
    <xsd:import namespace="4ceec5f6-f9dc-42cf-9922-a12790c2af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d4ed1b-e226-4006-b3fd-46300333b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eec5f6-f9dc-42cf-9922-a12790c2aff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ceec5f6-f9dc-42cf-9922-a12790c2aff2">
      <UserInfo>
        <DisplayName>Gregory GAZIGLIA</DisplayName>
        <AccountId>15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7FF363-214A-43A8-988E-58B6A909F2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d4ed1b-e226-4006-b3fd-46300333b44a"/>
    <ds:schemaRef ds:uri="4ceec5f6-f9dc-42cf-9922-a12790c2af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9B4826-72AD-4EA5-B282-4FFABF24CEA9}">
  <ds:schemaRefs>
    <ds:schemaRef ds:uri="4ceec5f6-f9dc-42cf-9922-a12790c2aff2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e0d4ed1b-e226-4006-b3fd-46300333b44a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7F89D83-5467-45EE-9750-B73E41219F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Pointage Juin 2018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2006-09-12T15:06:44Z</dcterms:created>
  <dcterms:modified xsi:type="dcterms:W3CDTF">2018-06-28T04:45:27Z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0x01010016909D197769DC4BAA4CAB624ED28492</vt:lpwstr>
  </property>
</Properties>
</file>