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filterPrivacy="1" codeName="ThisWorkbook"/>
  <xr:revisionPtr revIDLastSave="0" documentId="13_ncr:1_{45C4482E-4C89-4F08-AB0E-A55CAD3BFC53}" xr6:coauthVersionLast="40" xr6:coauthVersionMax="40" xr10:uidLastSave="{00000000-0000-0000-0000-000000000000}"/>
  <bookViews>
    <workbookView xWindow="0" yWindow="0" windowWidth="22260" windowHeight="12645" activeTab="1" xr2:uid="{00000000-000D-0000-FFFF-FFFF00000000}"/>
  </bookViews>
  <sheets>
    <sheet name="CSV" sheetId="1" r:id="rId1"/>
    <sheet name="VNEI (EI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<sst xmlns="http://schemas.openxmlformats.org/spreadsheetml/2006/main" count="325" uniqueCount="196">
  <si>
    <t/>
  </si>
  <si>
    <t>p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</si>
  <si>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</si>
  <si>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</si>
  <si>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</si>
  <si>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</si>
  <si>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</si>
  <si>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</si>
  <si>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</si>
  <si>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</si>
  <si>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</si>
  <si>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</si>
  <si>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</si>
  <si>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</si>
  <si>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</si>
  <si>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</si>
  <si>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</si>
  <si>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</si>
  <si>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</si>
  <si>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</si>
  <si>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</si>
  <si>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</si>
  <si>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</si>
  <si>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</si>
  <si>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</si>
  <si>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</si>
  <si>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</si>
  <si>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</si>
  <si>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</si>
  <si>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</si>
  <si>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</si>
  <si>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</si>
  <si>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</si>
  <si>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</si>
  <si>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</si>
  <si>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</si>
  <si>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</si>
  <si>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</si>
  <si>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</si>
  <si>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</si>
  <si>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</si>
  <si>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Col40</t>
  </si>
  <si>
    <t>Col41</t>
  </si>
  <si>
    <t>Col42</t>
  </si>
  <si>
    <t>Col43</t>
  </si>
  <si>
    <t>Col44</t>
  </si>
  <si>
    <t>Col45</t>
  </si>
  <si>
    <t>Col46</t>
  </si>
  <si>
    <t>Col47</t>
  </si>
  <si>
    <t>a1</t>
  </si>
  <si>
    <t>a2</t>
  </si>
  <si>
    <t>a9</t>
  </si>
  <si>
    <t>a3</t>
  </si>
  <si>
    <t>a5</t>
  </si>
  <si>
    <t>a4</t>
  </si>
  <si>
    <t>b1</t>
  </si>
  <si>
    <t>b2</t>
  </si>
  <si>
    <t>b3</t>
  </si>
  <si>
    <t>c1</t>
  </si>
  <si>
    <t>c2</t>
  </si>
  <si>
    <t>c3</t>
  </si>
  <si>
    <t>b4</t>
  </si>
  <si>
    <t>c4</t>
  </si>
  <si>
    <t>b5</t>
  </si>
  <si>
    <t>c5</t>
  </si>
  <si>
    <t>a6</t>
  </si>
  <si>
    <t>b6</t>
  </si>
  <si>
    <t>c6</t>
  </si>
  <si>
    <t>a7</t>
  </si>
  <si>
    <t>b7</t>
  </si>
  <si>
    <t>c7</t>
  </si>
  <si>
    <t>a8</t>
  </si>
  <si>
    <t>b8</t>
  </si>
  <si>
    <t>c8</t>
  </si>
  <si>
    <t>b9</t>
  </si>
  <si>
    <t>c9</t>
  </si>
  <si>
    <t>a10</t>
  </si>
  <si>
    <t>b10</t>
  </si>
  <si>
    <t>c10</t>
  </si>
  <si>
    <t>a11</t>
  </si>
  <si>
    <t>b11</t>
  </si>
  <si>
    <t>c11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</si>
  <si>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</si>
  <si>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</si>
  <si>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</si>
  <si>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</si>
  <si>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</si>
  <si>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</si>
  <si>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</si>
  <si>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</si>
  <si>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</si>
  <si>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</si>
  <si>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</si>
  <si>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</si>
  <si>
    <t>a16</t>
  </si>
  <si>
    <t>b16</t>
  </si>
  <si>
    <t>c16</t>
  </si>
  <si>
    <t>a17</t>
  </si>
  <si>
    <t>b17</t>
  </si>
  <si>
    <t>c17</t>
  </si>
  <si>
    <t>a18</t>
  </si>
  <si>
    <t>b18</t>
  </si>
  <si>
    <t>c18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</si>
  <si>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</si>
  <si>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</si>
  <si>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</si>
  <si>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</si>
  <si>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</si>
  <si>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</si>
  <si>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</si>
  <si>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</si>
  <si>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</si>
  <si>
    <t>a22</t>
  </si>
  <si>
    <t>b22</t>
  </si>
  <si>
    <t>c22</t>
  </si>
  <si>
    <t>a23</t>
  </si>
  <si>
    <t>b23</t>
  </si>
  <si>
    <t>c23</t>
  </si>
  <si>
    <t>a24</t>
  </si>
  <si>
    <t>b24</t>
  </si>
  <si>
    <t>c24</t>
  </si>
  <si>
    <t>a25</t>
  </si>
  <si>
    <t>b25</t>
  </si>
  <si>
    <t>c25</t>
  </si>
  <si>
    <t>a26</t>
  </si>
  <si>
    <t>b26</t>
  </si>
  <si>
    <t>c26</t>
  </si>
  <si>
    <t>a27</t>
  </si>
  <si>
    <t>b27</t>
  </si>
  <si>
    <t>c27</t>
  </si>
  <si>
    <t>a28</t>
  </si>
  <si>
    <t>b28</t>
  </si>
  <si>
    <t>c28</t>
  </si>
  <si>
    <t>a29</t>
  </si>
  <si>
    <t>b29</t>
  </si>
  <si>
    <t>c29</t>
  </si>
  <si>
    <t>a30</t>
  </si>
  <si>
    <t>b30</t>
  </si>
  <si>
    <t>c30</t>
  </si>
  <si>
    <t>a31</t>
  </si>
  <si>
    <t>b31</t>
  </si>
  <si>
    <t>c31</t>
  </si>
  <si>
    <t>a32</t>
  </si>
  <si>
    <t>b32</t>
  </si>
  <si>
    <t>c32</t>
  </si>
  <si>
    <t>a33</t>
  </si>
  <si>
    <t>b33</t>
  </si>
  <si>
    <t>c33</t>
  </si>
  <si>
    <t>a34</t>
  </si>
  <si>
    <t>b34</t>
  </si>
  <si>
    <t>c34</t>
  </si>
  <si>
    <t>a35</t>
  </si>
  <si>
    <t>b35</t>
  </si>
  <si>
    <t>c35</t>
  </si>
  <si>
    <t>a36</t>
  </si>
  <si>
    <t>b36</t>
  </si>
  <si>
    <t>c36</t>
  </si>
  <si>
    <t>a37</t>
  </si>
  <si>
    <t>b37</t>
  </si>
  <si>
    <t>c37</t>
  </si>
  <si>
    <t>a38</t>
  </si>
  <si>
    <t>b38</t>
  </si>
  <si>
    <t>c38</t>
  </si>
  <si>
    <t>e1</t>
  </si>
  <si>
    <t>e2</t>
  </si>
  <si>
    <t>e3</t>
  </si>
  <si>
    <t>e0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</si>
  <si>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</si>
  <si>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</si>
  <si>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</si>
  <si>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</si>
  <si>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</si>
  <si>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</si>
  <si>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</si>
  <si>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</si>
  <si>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</si>
  <si>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</si>
  <si>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Code 1</t>
  </si>
  <si>
    <t>Code 2</t>
  </si>
  <si>
    <t xml:space="preserve">Code 3 </t>
  </si>
  <si>
    <t>Code 4</t>
  </si>
  <si>
    <t>Code 5</t>
  </si>
  <si>
    <t>Code 6</t>
  </si>
  <si>
    <t>Code 8</t>
  </si>
  <si>
    <t>Code 7</t>
  </si>
  <si>
    <t>Code 9</t>
  </si>
  <si>
    <t>Code 10</t>
  </si>
  <si>
    <t>Int 1</t>
  </si>
  <si>
    <t>Int 3</t>
  </si>
  <si>
    <t>Int4</t>
  </si>
  <si>
    <t>Int 5</t>
  </si>
  <si>
    <t>Int 6</t>
  </si>
  <si>
    <t>Int 7</t>
  </si>
  <si>
    <t>Int 8</t>
  </si>
  <si>
    <t>Int 9</t>
  </si>
  <si>
    <t>Int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</si>
</sst>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0</xdr:row>
          <xdr:rowOff>114300</xdr:rowOff>
        </xdr:from>
        <xdr:to>
          <xdr:col>0</xdr:col>
          <xdr:colOff>1943100</xdr:colOff>
          <xdr:row>0</xdr:row>
          <xdr:rowOff>447675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A424B7A-BD14-43DC-BB90-E6E64EA124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9"/>
  <sheetViews>
    <sheetView workbookViewId="0">
      <selection activeCell="C18" sqref="C18"/>
    </sheetView>
  </sheetViews>
  <sheetFormatPr baseColWidth="10" defaultRowHeight="15" x14ac:dyDescent="0.25"/>
  <cols>
    <col min="34" max="34" width="42" customWidth="1"/>
  </cols>
  <sheetData>
    <row r="1" spans="1:47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24</v>
      </c>
      <c r="X1" t="s">
        <v>25</v>
      </c>
      <c r="Y1" t="s">
        <v>26</v>
      </c>
      <c r="Z1" t="s">
        <v>27</v>
      </c>
      <c r="AA1" t="s">
        <v>28</v>
      </c>
      <c r="AB1" t="s">
        <v>29</v>
      </c>
      <c r="AC1" t="s">
        <v>30</v>
      </c>
      <c r="AD1" t="s">
        <v>31</v>
      </c>
      <c r="AE1" t="s">
        <v>32</v>
      </c>
      <c r="AF1" t="s">
        <v>33</v>
      </c>
      <c r="AG1" t="s">
        <v>34</v>
      </c>
      <c r="AH1" t="s">
        <v>35</v>
      </c>
      <c r="AI1" t="s">
        <v>36</v>
      </c>
      <c r="AJ1" t="s">
        <v>37</v>
      </c>
      <c r="AK1" t="s">
        <v>38</v>
      </c>
      <c r="AL1" t="s">
        <v>39</v>
      </c>
      <c r="AM1" t="s">
        <v>40</v>
      </c>
      <c r="AN1" t="s">
        <v>41</v>
      </c>
      <c r="AO1" t="s">
        <v>42</v>
      </c>
      <c r="AP1" t="s">
        <v>43</v>
      </c>
      <c r="AQ1" t="s">
        <v>44</v>
      </c>
      <c r="AR1" t="s">
        <v>45</v>
      </c>
      <c r="AS1" t="s">
        <v>46</v>
      </c>
      <c r="AT1" t="s">
        <v>47</v>
      </c>
      <c r="AU1" t="s">
        <v>48</v>
      </c>
    </row>
    <row r="2" spans="1:47" x14ac:dyDescent="0.25">
      <c r="A2">
        <v>17</v>
      </c>
      <c r="B2" t="s">
        <v>177</v>
      </c>
      <c r="AH2" t="s">
        <v>167</v>
      </c>
      <c r="AK2" t="s">
        <v>163</v>
      </c>
      <c r="AN2" t="s">
        <v>49</v>
      </c>
      <c r="AO2" t="s">
        <v>55</v>
      </c>
      <c r="AP2" t="s">
        <v>58</v>
      </c>
      <c r="AQ2" t="s">
        <v>0</v>
      </c>
    </row>
    <row r="3" spans="1:47" x14ac:dyDescent="0.25">
      <c r="A3">
        <v>4</v>
      </c>
      <c r="B3" t="s">
        <v>178</v>
      </c>
      <c r="AH3" t="s">
        <v>168</v>
      </c>
      <c r="AK3" t="s">
        <v>164</v>
      </c>
      <c r="AN3" t="s">
        <v>50</v>
      </c>
      <c r="AO3" t="s">
        <v>56</v>
      </c>
      <c r="AP3" t="s">
        <v>59</v>
      </c>
      <c r="AQ3" t="s">
        <v>0</v>
      </c>
    </row>
    <row r="4" spans="1:47" x14ac:dyDescent="0.25">
      <c r="A4">
        <v>5</v>
      </c>
      <c r="B4" t="s">
        <v>178</v>
      </c>
      <c r="AH4" t="s">
        <v>168</v>
      </c>
      <c r="AK4" t="s">
        <v>164</v>
      </c>
      <c r="AN4" t="s">
        <v>52</v>
      </c>
      <c r="AO4" t="s">
        <v>57</v>
      </c>
      <c r="AP4" t="s">
        <v>60</v>
      </c>
      <c r="AQ4" t="s">
        <v>0</v>
      </c>
    </row>
    <row r="5" spans="1:47" x14ac:dyDescent="0.25">
      <c r="A5">
        <v>13</v>
      </c>
      <c r="B5" t="s">
        <v>178</v>
      </c>
      <c r="AH5" t="s">
        <v>168</v>
      </c>
      <c r="AK5" t="s">
        <v>164</v>
      </c>
      <c r="AN5" t="s">
        <v>54</v>
      </c>
      <c r="AO5" t="s">
        <v>61</v>
      </c>
      <c r="AP5" t="s">
        <v>62</v>
      </c>
      <c r="AQ5" t="s">
        <v>0</v>
      </c>
    </row>
    <row r="6" spans="1:47" x14ac:dyDescent="0.25">
      <c r="A6">
        <v>16</v>
      </c>
      <c r="B6" t="s">
        <v>178</v>
      </c>
      <c r="AH6" t="s">
        <v>168</v>
      </c>
      <c r="AK6" t="s">
        <v>164</v>
      </c>
      <c r="AN6" t="s">
        <v>53</v>
      </c>
      <c r="AO6" t="s">
        <v>63</v>
      </c>
      <c r="AP6" t="s">
        <v>64</v>
      </c>
      <c r="AQ6" t="s">
        <v>0</v>
      </c>
    </row>
    <row r="7" spans="1:47" x14ac:dyDescent="0.25">
      <c r="A7">
        <v>18</v>
      </c>
      <c r="B7" t="s">
        <v>178</v>
      </c>
      <c r="AH7" t="s">
        <v>168</v>
      </c>
      <c r="AK7" t="s">
        <v>164</v>
      </c>
      <c r="AN7" t="s">
        <v>65</v>
      </c>
      <c r="AO7" t="s">
        <v>66</v>
      </c>
      <c r="AP7" t="s">
        <v>67</v>
      </c>
      <c r="AQ7" t="s">
        <v>0</v>
      </c>
    </row>
    <row r="8" spans="1:47" x14ac:dyDescent="0.25">
      <c r="A8">
        <v>28</v>
      </c>
      <c r="B8" t="s">
        <v>178</v>
      </c>
      <c r="AH8" t="s">
        <v>168</v>
      </c>
      <c r="AK8" t="s">
        <v>164</v>
      </c>
      <c r="AN8" t="s">
        <v>68</v>
      </c>
      <c r="AO8" t="s">
        <v>69</v>
      </c>
      <c r="AP8" t="s">
        <v>70</v>
      </c>
      <c r="AQ8" t="s">
        <v>0</v>
      </c>
    </row>
    <row r="9" spans="1:47" x14ac:dyDescent="0.25">
      <c r="A9">
        <v>35</v>
      </c>
      <c r="B9" t="s">
        <v>178</v>
      </c>
      <c r="AH9" t="s">
        <v>168</v>
      </c>
      <c r="AK9" t="s">
        <v>164</v>
      </c>
      <c r="AN9" t="s">
        <v>71</v>
      </c>
      <c r="AO9" t="s">
        <v>72</v>
      </c>
      <c r="AP9" t="s">
        <v>73</v>
      </c>
      <c r="AQ9" t="s">
        <v>0</v>
      </c>
    </row>
    <row r="10" spans="1:47" x14ac:dyDescent="0.25">
      <c r="A10">
        <v>46</v>
      </c>
      <c r="B10" t="s">
        <v>178</v>
      </c>
      <c r="AH10" t="s">
        <v>168</v>
      </c>
      <c r="AK10" t="s">
        <v>164</v>
      </c>
      <c r="AN10" t="s">
        <v>51</v>
      </c>
      <c r="AO10" t="s">
        <v>74</v>
      </c>
      <c r="AP10" t="s">
        <v>75</v>
      </c>
      <c r="AQ10" t="s">
        <v>0</v>
      </c>
    </row>
    <row r="11" spans="1:47" x14ac:dyDescent="0.25">
      <c r="A11">
        <v>48</v>
      </c>
      <c r="B11" t="s">
        <v>178</v>
      </c>
      <c r="AH11" t="s">
        <v>168</v>
      </c>
      <c r="AK11" t="s">
        <v>164</v>
      </c>
      <c r="AN11" t="s">
        <v>76</v>
      </c>
      <c r="AO11" t="s">
        <v>77</v>
      </c>
      <c r="AP11" t="s">
        <v>78</v>
      </c>
      <c r="AQ11" t="s">
        <v>0</v>
      </c>
    </row>
    <row r="12" spans="1:47" x14ac:dyDescent="0.25">
      <c r="A12">
        <v>50</v>
      </c>
      <c r="B12" t="s">
        <v>178</v>
      </c>
      <c r="AH12" t="s">
        <v>168</v>
      </c>
      <c r="AK12" t="s">
        <v>164</v>
      </c>
      <c r="AN12" t="s">
        <v>79</v>
      </c>
      <c r="AO12" t="s">
        <v>80</v>
      </c>
      <c r="AP12" t="s">
        <v>81</v>
      </c>
      <c r="AQ12" t="s">
        <v>0</v>
      </c>
    </row>
    <row r="13" spans="1:47" x14ac:dyDescent="0.25">
      <c r="A13">
        <v>54</v>
      </c>
      <c r="B13" t="s">
        <v>178</v>
      </c>
      <c r="AH13" t="s">
        <v>168</v>
      </c>
      <c r="AK13" t="s">
        <v>164</v>
      </c>
      <c r="AN13" t="s">
        <v>82</v>
      </c>
      <c r="AO13" t="s">
        <v>83</v>
      </c>
      <c r="AP13" t="s">
        <v>84</v>
      </c>
      <c r="AQ13" t="s">
        <v>0</v>
      </c>
    </row>
    <row r="14" spans="1:47" x14ac:dyDescent="0.25">
      <c r="A14">
        <v>59</v>
      </c>
      <c r="B14" t="s">
        <v>178</v>
      </c>
      <c r="AH14" t="s">
        <v>168</v>
      </c>
      <c r="AK14" t="s">
        <v>164</v>
      </c>
      <c r="AN14" t="s">
        <v>85</v>
      </c>
      <c r="AO14" t="s">
        <v>86</v>
      </c>
      <c r="AP14" t="s">
        <v>87</v>
      </c>
      <c r="AQ14" t="s">
        <v>0</v>
      </c>
    </row>
    <row r="15" spans="1:47" x14ac:dyDescent="0.25">
      <c r="A15">
        <v>33</v>
      </c>
      <c r="B15" t="s">
        <v>179</v>
      </c>
      <c r="AH15" t="s">
        <v>169</v>
      </c>
      <c r="AK15" t="s">
        <v>164</v>
      </c>
      <c r="AN15" t="s">
        <v>88</v>
      </c>
      <c r="AO15" t="s">
        <v>89</v>
      </c>
      <c r="AP15" t="s">
        <v>90</v>
      </c>
      <c r="AQ15" t="s">
        <v>0</v>
      </c>
    </row>
    <row r="16" spans="1:47" x14ac:dyDescent="0.25">
      <c r="A16">
        <v>49</v>
      </c>
      <c r="B16" t="s">
        <v>179</v>
      </c>
      <c r="AH16" t="s">
        <v>169</v>
      </c>
      <c r="AK16" t="s">
        <v>164</v>
      </c>
      <c r="AN16" t="s">
        <v>91</v>
      </c>
      <c r="AO16" t="s">
        <v>92</v>
      </c>
      <c r="AP16" t="s">
        <v>93</v>
      </c>
      <c r="AQ16" t="s">
        <v>0</v>
      </c>
    </row>
    <row r="17" spans="1:43" x14ac:dyDescent="0.25">
      <c r="A17">
        <v>9</v>
      </c>
      <c r="B17" t="s">
        <v>180</v>
      </c>
      <c r="AH17" t="s">
        <v>170</v>
      </c>
      <c r="AK17" t="s">
        <v>163</v>
      </c>
      <c r="AN17" t="s">
        <v>94</v>
      </c>
      <c r="AO17" t="s">
        <v>95</v>
      </c>
      <c r="AP17" t="s">
        <v>96</v>
      </c>
      <c r="AQ17" t="s">
        <v>0</v>
      </c>
    </row>
    <row r="18" spans="1:43" x14ac:dyDescent="0.25">
      <c r="A18">
        <v>20</v>
      </c>
      <c r="B18" t="s">
        <v>180</v>
      </c>
      <c r="AH18" t="s">
        <v>170</v>
      </c>
      <c r="AK18" t="s">
        <v>163</v>
      </c>
      <c r="AN18" t="s">
        <v>97</v>
      </c>
      <c r="AO18" t="s">
        <v>98</v>
      </c>
      <c r="AP18" t="s">
        <v>99</v>
      </c>
      <c r="AQ18" t="s">
        <v>0</v>
      </c>
    </row>
    <row r="19" spans="1:43" x14ac:dyDescent="0.25">
      <c r="A19">
        <v>27</v>
      </c>
      <c r="B19" t="s">
        <v>180</v>
      </c>
      <c r="AH19" t="s">
        <v>170</v>
      </c>
      <c r="AK19" t="s">
        <v>163</v>
      </c>
      <c r="AN19" t="s">
        <v>100</v>
      </c>
      <c r="AO19" t="s">
        <v>101</v>
      </c>
      <c r="AP19" t="s">
        <v>102</v>
      </c>
      <c r="AQ19" t="s">
        <v>0</v>
      </c>
    </row>
    <row r="20" spans="1:43" x14ac:dyDescent="0.25">
      <c r="A20">
        <v>41</v>
      </c>
      <c r="B20" t="s">
        <v>180</v>
      </c>
      <c r="AH20" t="s">
        <v>170</v>
      </c>
      <c r="AK20" t="s">
        <v>163</v>
      </c>
      <c r="AN20" t="s">
        <v>103</v>
      </c>
      <c r="AO20" t="s">
        <v>104</v>
      </c>
      <c r="AP20" t="s">
        <v>105</v>
      </c>
      <c r="AQ20" t="s">
        <v>0</v>
      </c>
    </row>
    <row r="21" spans="1:43" x14ac:dyDescent="0.25">
      <c r="A21">
        <v>51</v>
      </c>
      <c r="B21" t="s">
        <v>180</v>
      </c>
      <c r="AH21" t="s">
        <v>170</v>
      </c>
      <c r="AK21" t="s">
        <v>163</v>
      </c>
      <c r="AN21" t="s">
        <v>106</v>
      </c>
      <c r="AO21" t="s">
        <v>107</v>
      </c>
      <c r="AP21" t="s">
        <v>108</v>
      </c>
      <c r="AQ21" t="s">
        <v>0</v>
      </c>
    </row>
    <row r="22" spans="1:43" x14ac:dyDescent="0.25">
      <c r="A22">
        <v>57</v>
      </c>
      <c r="B22" t="s">
        <v>180</v>
      </c>
      <c r="AH22" t="s">
        <v>170</v>
      </c>
      <c r="AK22" t="s">
        <v>163</v>
      </c>
      <c r="AN22" t="s">
        <v>109</v>
      </c>
      <c r="AO22" t="s">
        <v>110</v>
      </c>
      <c r="AP22" t="s">
        <v>111</v>
      </c>
      <c r="AQ22" t="s">
        <v>0</v>
      </c>
    </row>
    <row r="23" spans="1:43" x14ac:dyDescent="0.25">
      <c r="A23">
        <v>39</v>
      </c>
      <c r="B23" t="s">
        <v>181</v>
      </c>
      <c r="AH23" t="s">
        <v>171</v>
      </c>
      <c r="AK23" t="s">
        <v>165</v>
      </c>
      <c r="AN23" t="s">
        <v>112</v>
      </c>
      <c r="AO23" t="s">
        <v>113</v>
      </c>
      <c r="AP23" t="s">
        <v>114</v>
      </c>
      <c r="AQ23" t="s">
        <v>0</v>
      </c>
    </row>
    <row r="24" spans="1:43" x14ac:dyDescent="0.25">
      <c r="A24">
        <v>45</v>
      </c>
      <c r="B24" t="s">
        <v>181</v>
      </c>
      <c r="AH24" t="s">
        <v>171</v>
      </c>
      <c r="AK24" t="s">
        <v>165</v>
      </c>
      <c r="AN24" t="s">
        <v>115</v>
      </c>
      <c r="AO24" t="s">
        <v>116</v>
      </c>
      <c r="AP24" t="s">
        <v>117</v>
      </c>
      <c r="AQ24" t="s">
        <v>0</v>
      </c>
    </row>
    <row r="25" spans="1:43" x14ac:dyDescent="0.25">
      <c r="A25">
        <v>11</v>
      </c>
      <c r="B25" t="s">
        <v>182</v>
      </c>
      <c r="AH25" t="s">
        <v>172</v>
      </c>
      <c r="AK25" t="s">
        <v>165</v>
      </c>
      <c r="AN25" t="s">
        <v>118</v>
      </c>
      <c r="AO25" t="s">
        <v>119</v>
      </c>
      <c r="AP25" t="s">
        <v>120</v>
      </c>
      <c r="AQ25" t="s">
        <v>0</v>
      </c>
    </row>
    <row r="26" spans="1:43" x14ac:dyDescent="0.25">
      <c r="A26">
        <v>12</v>
      </c>
      <c r="B26" t="s">
        <v>182</v>
      </c>
      <c r="AH26" t="s">
        <v>172</v>
      </c>
      <c r="AK26" t="s">
        <v>165</v>
      </c>
      <c r="AN26" t="s">
        <v>121</v>
      </c>
      <c r="AO26" t="s">
        <v>122</v>
      </c>
      <c r="AP26" t="s">
        <v>123</v>
      </c>
      <c r="AQ26" t="s">
        <v>0</v>
      </c>
    </row>
    <row r="27" spans="1:43" x14ac:dyDescent="0.25">
      <c r="A27">
        <v>21</v>
      </c>
      <c r="B27" t="s">
        <v>182</v>
      </c>
      <c r="AH27" t="s">
        <v>172</v>
      </c>
      <c r="AK27" t="s">
        <v>165</v>
      </c>
      <c r="AN27" t="s">
        <v>124</v>
      </c>
      <c r="AO27" t="s">
        <v>125</v>
      </c>
      <c r="AP27" t="s">
        <v>126</v>
      </c>
      <c r="AQ27" t="s">
        <v>0</v>
      </c>
    </row>
    <row r="28" spans="1:43" x14ac:dyDescent="0.25">
      <c r="A28">
        <v>23</v>
      </c>
      <c r="B28" t="s">
        <v>182</v>
      </c>
      <c r="AH28" t="s">
        <v>172</v>
      </c>
      <c r="AK28" t="s">
        <v>165</v>
      </c>
      <c r="AN28" t="s">
        <v>127</v>
      </c>
      <c r="AO28" t="s">
        <v>128</v>
      </c>
      <c r="AP28" t="s">
        <v>129</v>
      </c>
      <c r="AQ28" t="s">
        <v>0</v>
      </c>
    </row>
    <row r="29" spans="1:43" x14ac:dyDescent="0.25">
      <c r="A29">
        <v>29</v>
      </c>
      <c r="B29" t="s">
        <v>182</v>
      </c>
      <c r="AH29" t="s">
        <v>172</v>
      </c>
      <c r="AK29" t="s">
        <v>165</v>
      </c>
      <c r="AN29" t="s">
        <v>130</v>
      </c>
      <c r="AO29" t="s">
        <v>131</v>
      </c>
      <c r="AP29" t="s">
        <v>132</v>
      </c>
      <c r="AQ29" t="s">
        <v>0</v>
      </c>
    </row>
    <row r="30" spans="1:43" x14ac:dyDescent="0.25">
      <c r="A30">
        <v>31</v>
      </c>
      <c r="B30" t="s">
        <v>182</v>
      </c>
      <c r="AH30" t="s">
        <v>172</v>
      </c>
      <c r="AK30" t="s">
        <v>165</v>
      </c>
      <c r="AN30" t="s">
        <v>133</v>
      </c>
      <c r="AO30" t="s">
        <v>134</v>
      </c>
      <c r="AP30" t="s">
        <v>135</v>
      </c>
      <c r="AQ30" t="s">
        <v>0</v>
      </c>
    </row>
    <row r="31" spans="1:43" x14ac:dyDescent="0.25">
      <c r="A31">
        <v>36</v>
      </c>
      <c r="B31" t="s">
        <v>182</v>
      </c>
      <c r="AH31" t="s">
        <v>172</v>
      </c>
      <c r="AK31" t="s">
        <v>165</v>
      </c>
      <c r="AN31" t="s">
        <v>136</v>
      </c>
      <c r="AO31" t="s">
        <v>137</v>
      </c>
      <c r="AP31" t="s">
        <v>138</v>
      </c>
      <c r="AQ31" t="s">
        <v>0</v>
      </c>
    </row>
    <row r="32" spans="1:43" x14ac:dyDescent="0.25">
      <c r="A32">
        <v>52</v>
      </c>
      <c r="B32" t="s">
        <v>182</v>
      </c>
      <c r="AH32" t="s">
        <v>172</v>
      </c>
      <c r="AK32" t="s">
        <v>165</v>
      </c>
      <c r="AN32" t="s">
        <v>139</v>
      </c>
      <c r="AO32" t="s">
        <v>140</v>
      </c>
      <c r="AP32" t="s">
        <v>141</v>
      </c>
      <c r="AQ32" t="s">
        <v>0</v>
      </c>
    </row>
    <row r="33" spans="1:43" x14ac:dyDescent="0.25">
      <c r="A33">
        <v>56</v>
      </c>
      <c r="B33" t="s">
        <v>182</v>
      </c>
      <c r="AH33" t="s">
        <v>172</v>
      </c>
      <c r="AK33" t="s">
        <v>165</v>
      </c>
      <c r="AN33" t="s">
        <v>142</v>
      </c>
      <c r="AO33" t="s">
        <v>143</v>
      </c>
      <c r="AP33" t="s">
        <v>144</v>
      </c>
      <c r="AQ33" t="s">
        <v>0</v>
      </c>
    </row>
    <row r="34" spans="1:43" x14ac:dyDescent="0.25">
      <c r="A34">
        <v>55</v>
      </c>
      <c r="B34" t="s">
        <v>184</v>
      </c>
      <c r="AH34" t="s">
        <v>173</v>
      </c>
      <c r="AK34" t="s">
        <v>163</v>
      </c>
      <c r="AN34" t="s">
        <v>145</v>
      </c>
      <c r="AO34" t="s">
        <v>146</v>
      </c>
      <c r="AP34" t="s">
        <v>147</v>
      </c>
      <c r="AQ34" t="s">
        <v>0</v>
      </c>
    </row>
    <row r="35" spans="1:43" x14ac:dyDescent="0.25">
      <c r="A35">
        <v>22</v>
      </c>
      <c r="B35" t="s">
        <v>183</v>
      </c>
      <c r="AH35" t="s">
        <v>174</v>
      </c>
      <c r="AK35" t="s">
        <v>164</v>
      </c>
      <c r="AN35" t="s">
        <v>148</v>
      </c>
      <c r="AO35" t="s">
        <v>149</v>
      </c>
      <c r="AP35" t="s">
        <v>150</v>
      </c>
      <c r="AQ35" t="s">
        <v>0</v>
      </c>
    </row>
    <row r="36" spans="1:43" x14ac:dyDescent="0.25">
      <c r="A36">
        <v>40</v>
      </c>
      <c r="B36" t="s">
        <v>183</v>
      </c>
      <c r="AH36" t="s">
        <v>174</v>
      </c>
      <c r="AK36" t="s">
        <v>164</v>
      </c>
      <c r="AN36" t="s">
        <v>151</v>
      </c>
      <c r="AO36" t="s">
        <v>152</v>
      </c>
      <c r="AP36" t="s">
        <v>153</v>
      </c>
      <c r="AQ36" t="s">
        <v>0</v>
      </c>
    </row>
    <row r="37" spans="1:43" x14ac:dyDescent="0.25">
      <c r="A37">
        <v>53</v>
      </c>
      <c r="B37" t="s">
        <v>185</v>
      </c>
      <c r="AH37" t="s">
        <v>175</v>
      </c>
      <c r="AJ37" t="s">
        <v>1</v>
      </c>
      <c r="AK37" t="s">
        <v>165</v>
      </c>
      <c r="AN37" t="s">
        <v>154</v>
      </c>
      <c r="AO37" t="s">
        <v>155</v>
      </c>
      <c r="AP37" t="s">
        <v>156</v>
      </c>
      <c r="AQ37" t="s">
        <v>0</v>
      </c>
    </row>
    <row r="38" spans="1:43" x14ac:dyDescent="0.25">
      <c r="A38">
        <v>47</v>
      </c>
      <c r="B38" t="s">
        <v>186</v>
      </c>
      <c r="AH38" t="s">
        <v>176</v>
      </c>
      <c r="AK38" t="s">
        <v>166</v>
      </c>
      <c r="AN38" t="s">
        <v>157</v>
      </c>
      <c r="AO38" t="s">
        <v>158</v>
      </c>
      <c r="AP38" t="s">
        <v>159</v>
      </c>
      <c r="AQ38" t="s">
        <v>0</v>
      </c>
    </row>
    <row r="39" spans="1:43" x14ac:dyDescent="0.25">
      <c r="A39">
        <v>58</v>
      </c>
      <c r="B39" t="s">
        <v>186</v>
      </c>
      <c r="AH39" t="s">
        <v>176</v>
      </c>
      <c r="AK39" t="s">
        <v>166</v>
      </c>
      <c r="AN39" t="s">
        <v>160</v>
      </c>
      <c r="AO39" t="s">
        <v>161</v>
      </c>
      <c r="AP39" t="s">
        <v>162</v>
      </c>
      <c r="AQ39" t="s">
        <v>0</v>
      </c>
    </row>
  </sheetData>
  <conditionalFormatting sqref="AI2:AI30">
    <cfRule type="expression" dxfId="7" priority="3">
      <formula>AI2:CC111="Modéré"</formula>
    </cfRule>
  </conditionalFormatting>
  <conditionalFormatting sqref="AJ2:AJ30 AI31:AJ33 A1:XFD1 AL2:XFD110 A2:AH25 A26:AG33 A34:AJ110">
    <cfRule type="expression" dxfId="6" priority="4">
      <formula>A1:AU110="Modéré"</formula>
    </cfRule>
  </conditionalFormatting>
  <conditionalFormatting sqref="AH26:AH33">
    <cfRule type="expression" dxfId="4" priority="1">
      <formula>AH26:CB135="Modéré"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EEB26-666D-4B5C-95CE-BC3A22C56B3C}">
  <sheetPr codeName="Feuil2"/>
  <dimension ref="A1:J3"/>
  <sheetViews>
    <sheetView tabSelected="1" workbookViewId="0">
      <selection activeCell="B9" sqref="B9"/>
    </sheetView>
  </sheetViews>
  <sheetFormatPr baseColWidth="10" defaultRowHeight="15" x14ac:dyDescent="0.25"/>
  <cols>
    <col min="1" max="1" width="32.7109375" customWidth="1"/>
  </cols>
  <sheetData>
    <row r="1" spans="1:10" ht="44.25" customHeight="1" x14ac:dyDescent="0.25"/>
    <row r="2" spans="1:10" x14ac:dyDescent="0.25">
      <c r="A2" s="1" t="s">
        <v>187</v>
      </c>
      <c r="B2" s="1" t="s">
        <v>35</v>
      </c>
      <c r="C2" s="2" t="s">
        <v>188</v>
      </c>
      <c r="D2" s="3" t="s">
        <v>189</v>
      </c>
      <c r="E2" s="1" t="s">
        <v>190</v>
      </c>
      <c r="F2" s="1" t="s">
        <v>191</v>
      </c>
      <c r="G2" s="1" t="s">
        <v>192</v>
      </c>
      <c r="H2" s="1" t="s">
        <v>193</v>
      </c>
      <c r="I2" s="1" t="s">
        <v>194</v>
      </c>
      <c r="J2" s="4" t="s">
        <v>195</v>
      </c>
    </row>
    <row r="3" spans="1:10" x14ac:dyDescent="0.25">
      <c r="B3" t="s">
        <v>167</v>
      </c>
    </row>
  </sheetData>
  <conditionalFormatting sqref="J2">
    <cfRule type="expression" dxfId="3" priority="1">
      <formula>$J2:$J2="Très fort"</formula>
    </cfRule>
    <cfRule type="expression" dxfId="2" priority="2">
      <formula>$J2:$J2="Fort"</formula>
    </cfRule>
    <cfRule type="expression" dxfId="1" priority="3">
      <formula>$J2:$J2="Modéré"</formula>
    </cfRule>
    <cfRule type="expression" dxfId="0" priority="4">
      <formula>$J2:$J2="Faible"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295275</xdr:colOff>
                <xdr:row>0</xdr:row>
                <xdr:rowOff>114300</xdr:rowOff>
              </from>
              <to>
                <xdr:col>0</xdr:col>
                <xdr:colOff>1943100</xdr:colOff>
                <xdr:row>0</xdr:row>
                <xdr:rowOff>447675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</vt:lpstr>
      <vt:lpstr>VNEI (EI)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2019-01-20T14:45:33Z</dcterms:modified>
</cp:coreProperties>
</file>