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Feuil1" sheetId="1" r:id="rId1"/>
    <sheet name="Feuil4" sheetId="4" r:id="rId2"/>
  </sheets>
  <definedNames>
    <definedName name="l_ecole">Feuil4!$A:$A</definedName>
    <definedName name="p_ecole">Feuil4!$A$1</definedName>
  </definedNames>
  <calcPr calcId="145621"/>
</workbook>
</file>

<file path=xl/sharedStrings.xml><?xml version="1.0" encoding="utf-8"?>
<sst xmlns="http://schemas.openxmlformats.org/spreadsheetml/2006/main" count="44" uniqueCount="44">
  <si>
    <t>Boucan-patriot</t>
  </si>
  <si>
    <t>Cabaret</t>
  </si>
  <si>
    <t>Catron</t>
  </si>
  <si>
    <t>Citerne Rémy</t>
  </si>
  <si>
    <t>Cote de Fer</t>
  </si>
  <si>
    <t>Dame Marie</t>
  </si>
  <si>
    <t>Desforges</t>
  </si>
  <si>
    <t>Dessources</t>
  </si>
  <si>
    <t>Diondion</t>
  </si>
  <si>
    <t>Dominique Savio</t>
  </si>
  <si>
    <t>Dos d’ane</t>
  </si>
  <si>
    <t>Fond du Riz</t>
  </si>
  <si>
    <t>Gaudette</t>
  </si>
  <si>
    <t>Grande Source</t>
  </si>
  <si>
    <t>Guinaudée</t>
  </si>
  <si>
    <t>Hammerton Kilick</t>
  </si>
  <si>
    <t>Henry 1er</t>
  </si>
  <si>
    <t>Jacques Maurepas</t>
  </si>
  <si>
    <t>Jean Jacques Dessaline</t>
  </si>
  <si>
    <t>La Découverte</t>
  </si>
  <si>
    <t>Labellée</t>
  </si>
  <si>
    <t>Lavaltière</t>
  </si>
  <si>
    <t>Lestère Derée</t>
  </si>
  <si>
    <t>Loubier</t>
  </si>
  <si>
    <t>Mardi Gras</t>
  </si>
  <si>
    <t>Mare Rouge</t>
  </si>
  <si>
    <t>Mare Savon</t>
  </si>
  <si>
    <t>Marie Claire Heureuse</t>
  </si>
  <si>
    <t>Marie Reine des Coeurs</t>
  </si>
  <si>
    <t>Panou Bombardopolis</t>
  </si>
  <si>
    <t>Panou Jean Rabel</t>
  </si>
  <si>
    <t>Plaine d’Oranges</t>
  </si>
  <si>
    <t>Réserve</t>
  </si>
  <si>
    <t>Sauval</t>
  </si>
  <si>
    <t>K Philippe</t>
  </si>
  <si>
    <t>Ecole</t>
  </si>
  <si>
    <t>Commune d'attachement de l'ecole</t>
  </si>
  <si>
    <t>Niveau</t>
  </si>
  <si>
    <t>Nom Prenom</t>
  </si>
  <si>
    <t>Sexe</t>
  </si>
  <si>
    <t>Date de naissance</t>
  </si>
  <si>
    <t>Age revoulu</t>
  </si>
  <si>
    <t>N annees de retards</t>
  </si>
  <si>
    <t>Commune d'habitation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</si>
</sst>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 applyAlignment="1">
      <alignment wrapText="1"/>
    </xf>
    <xf numFmtId="0" fontId="1" fillId="2" borderId="2" xfId="0" applyFont="1" applyFill="1" applyBorder="1"/>
    <xf numFmtId="0" fontId="1" fillId="2" borderId="3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tabSelected="1" workbookViewId="0">
      <selection activeCell="A2" sqref="A2"/>
    </sheetView>
  </sheetViews>
  <sheetFormatPr baseColWidth="10" defaultRowHeight="15" x14ac:dyDescent="0.25"/>
  <sheetData>
    <row r="1" spans="1:9" ht="36.75" x14ac:dyDescent="0.25">
      <c r="A1" s="1" t="s">
        <v>35</v>
      </c>
      <c r="B1" s="2" t="s">
        <v>36</v>
      </c>
      <c r="C1" s="3" t="s">
        <v>37</v>
      </c>
      <c r="D1" s="3" t="s">
        <v>38</v>
      </c>
      <c r="E1" s="3" t="s">
        <v>39</v>
      </c>
      <c r="F1" s="3" t="s">
        <v>40</v>
      </c>
      <c r="G1" s="3" t="s">
        <v>41</v>
      </c>
      <c r="H1" s="2" t="s">
        <v>42</v>
      </c>
      <c r="I1" s="4" t="s">
        <v>43</v>
      </c>
    </row>
  </sheetData>
  <dataValidations count="1">
    <dataValidation type="list" allowBlank="1" showInputMessage="1" showErrorMessage="1" sqref="A2">
      <formula1>l_ecole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5"/>
  <sheetViews>
    <sheetView workbookViewId="0">
      <selection sqref="A1:A1048576"/>
    </sheetView>
  </sheetViews>
  <sheetFormatPr baseColWidth="10" defaultRowHeight="15" x14ac:dyDescent="0.25"/>
  <cols>
    <col min="1" max="1" width="23.285156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34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</sheetData>
  <sortState ref="A1:A35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Feuil4</vt:lpstr>
      <vt:lpstr>l_ecole</vt:lpstr>
      <vt:lpstr>p_ecole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2018-06-25T12:31:53Z</dcterms:created>
  <dcterms:modified xsi:type="dcterms:W3CDTF">2018-06-25T14:17:02Z</dcterms:modified>
</cp:coreProperties>
</file>