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alanmermillod/Desktop/U17/"/>
    </mc:Choice>
  </mc:AlternateContent>
  <xr:revisionPtr revIDLastSave="0" documentId="8_{3EF4C99E-C013-6443-A9C5-89738CC7C411}" xr6:coauthVersionLast="34" xr6:coauthVersionMax="34" xr10:uidLastSave="{00000000-0000-0000-0000-000000000000}"/>
  <bookViews>
    <workbookView xWindow="780" yWindow="460" windowWidth="24820" windowHeight="15540" xr2:uid="{E4F890CD-3AF0-334A-AE70-953B3AEC94B0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<sst xmlns="http://schemas.openxmlformats.org/spreadsheetml/2006/main" count="84" uniqueCount="83">
  <si>
    <t>Compte rendu de match SCB</t>
  </si>
  <si>
    <t>Championnat</t>
  </si>
  <si>
    <t>Coupe</t>
  </si>
  <si>
    <t>Systèmes</t>
  </si>
  <si>
    <t>Organisation</t>
  </si>
  <si>
    <t>Date</t>
  </si>
  <si>
    <t>Journée 1</t>
  </si>
  <si>
    <t>Phase 1</t>
  </si>
  <si>
    <t>4-4-2</t>
  </si>
  <si>
    <t>Individuel</t>
  </si>
  <si>
    <t>Domicile</t>
  </si>
  <si>
    <t>Extérieur</t>
  </si>
  <si>
    <t>Journée 2</t>
  </si>
  <si>
    <t>Phase 2</t>
  </si>
  <si>
    <t>4-3-3</t>
  </si>
  <si>
    <t>Zone</t>
  </si>
  <si>
    <t>Journée 3</t>
  </si>
  <si>
    <t>1er tour</t>
  </si>
  <si>
    <t>4-2-3-1</t>
  </si>
  <si>
    <t>Mixte</t>
  </si>
  <si>
    <t>Score</t>
  </si>
  <si>
    <t>Journée 4</t>
  </si>
  <si>
    <t>2e tour</t>
  </si>
  <si>
    <t>3-5-2</t>
  </si>
  <si>
    <t>Journée 5</t>
  </si>
  <si>
    <t>3e tour</t>
  </si>
  <si>
    <t>3-4-3</t>
  </si>
  <si>
    <t>Journée 6</t>
  </si>
  <si>
    <t>4e tour</t>
  </si>
  <si>
    <t>5-3-2</t>
  </si>
  <si>
    <t>Journée 7</t>
  </si>
  <si>
    <t>5e tour</t>
  </si>
  <si>
    <t>5-4-1</t>
  </si>
  <si>
    <t>Journée 8</t>
  </si>
  <si>
    <t>Huitième</t>
  </si>
  <si>
    <t>Journée 9</t>
  </si>
  <si>
    <t>Quart</t>
  </si>
  <si>
    <t>Journée 10</t>
  </si>
  <si>
    <t>Demi</t>
  </si>
  <si>
    <t>Journée 11</t>
  </si>
  <si>
    <t>Finale</t>
  </si>
  <si>
    <t>SCB</t>
  </si>
  <si>
    <t>Adversaire</t>
  </si>
  <si>
    <t>Journée 12</t>
  </si>
  <si>
    <t>Système</t>
  </si>
  <si>
    <t>Journée 13</t>
  </si>
  <si>
    <t>Journée 14</t>
  </si>
  <si>
    <t>Journée 15</t>
  </si>
  <si>
    <t>N°</t>
  </si>
  <si>
    <t>Nom</t>
  </si>
  <si>
    <t>Temps de jeu</t>
  </si>
  <si>
    <t>Note /5</t>
  </si>
  <si>
    <t>Buts</t>
  </si>
  <si>
    <t>Cartons</t>
  </si>
  <si>
    <t>Journée 16</t>
  </si>
  <si>
    <t>Journée 17</t>
  </si>
  <si>
    <t>Journée 18</t>
  </si>
  <si>
    <t>Journée 19</t>
  </si>
  <si>
    <t>Journée 20</t>
  </si>
  <si>
    <t>Journée 21</t>
  </si>
  <si>
    <t>Journée 22</t>
  </si>
  <si>
    <t>Journée 23</t>
  </si>
  <si>
    <t>Journée 24</t>
  </si>
  <si>
    <t>Journée 25</t>
  </si>
  <si>
    <t>Journée 26</t>
  </si>
  <si>
    <t>Journée 27</t>
  </si>
  <si>
    <t>Journée 28</t>
  </si>
  <si>
    <t>Journée 29</t>
  </si>
  <si>
    <t>Journée 30</t>
  </si>
  <si>
    <t>Journée 31</t>
  </si>
  <si>
    <t>Journée 32</t>
  </si>
  <si>
    <t>Animation Off</t>
  </si>
  <si>
    <t>Animation Déf</t>
  </si>
  <si>
    <t>Journée 33</t>
  </si>
  <si>
    <t>Journée 34</t>
  </si>
  <si>
    <t>Journée 35</t>
  </si>
  <si>
    <t>Journée 36</t>
  </si>
  <si>
    <t>Journée 37</t>
  </si>
  <si>
    <t>Journée 38</t>
  </si>
  <si>
    <t>Compte rendu</t>
  </si>
  <si>
    <t>R</t>
  </si>
  <si>
    <t>J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</si>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</sst>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rgb="FF000000"/>
      <name val="Geneva"/>
      <family val="2"/>
    </font>
    <font>
      <b/>
      <u/>
      <sz val="24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sz val="12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1"/>
        <bgColor indexed="64"/>
      </patternFill>
    </fill>
    <fill>
      <patternFill patternType="solid">
        <fgColor rgb="FFD0D0D0"/>
        <bgColor indexed="64"/>
      </patternFill>
    </fill>
    <fill>
      <patternFill patternType="solid">
        <fgColor rgb="FFFEC5CC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4" fillId="2" borderId="4" xfId="0" applyFont="1" applyFill="1" applyBorder="1" applyProtection="1"/>
    <xf numFmtId="14" fontId="0" fillId="2" borderId="5" xfId="0" applyNumberFormat="1" applyFill="1" applyBorder="1" applyProtection="1">
      <protection locked="0"/>
    </xf>
    <xf numFmtId="0" fontId="7" fillId="3" borderId="22" xfId="0" applyFont="1" applyFill="1" applyBorder="1" applyAlignment="1" applyProtection="1">
      <alignment vertical="center"/>
    </xf>
    <xf numFmtId="0" fontId="7" fillId="3" borderId="23" xfId="0" applyFont="1" applyFill="1" applyBorder="1" applyAlignment="1" applyProtection="1">
      <alignment vertical="center"/>
    </xf>
    <xf numFmtId="0" fontId="0" fillId="4" borderId="31" xfId="0" applyFont="1" applyFill="1" applyBorder="1" applyProtection="1"/>
    <xf numFmtId="0" fontId="0" fillId="4" borderId="32" xfId="0" applyFont="1" applyFill="1" applyBorder="1" applyAlignment="1" applyProtection="1"/>
    <xf numFmtId="0" fontId="0" fillId="0" borderId="31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vertical="center"/>
      <protection locked="0"/>
    </xf>
    <xf numFmtId="0" fontId="0" fillId="4" borderId="31" xfId="0" applyFont="1" applyFill="1" applyBorder="1" applyAlignment="1" applyProtection="1">
      <alignment horizontal="left" vertical="center"/>
      <protection locked="0"/>
    </xf>
    <xf numFmtId="0" fontId="0" fillId="4" borderId="32" xfId="0" applyFont="1" applyFill="1" applyBorder="1" applyAlignment="1" applyProtection="1">
      <alignment vertical="center"/>
      <protection locked="0"/>
    </xf>
    <xf numFmtId="0" fontId="0" fillId="6" borderId="31" xfId="0" applyFont="1" applyFill="1" applyBorder="1" applyAlignment="1" applyProtection="1">
      <alignment horizontal="center" vertical="center"/>
      <protection locked="0"/>
    </xf>
    <xf numFmtId="0" fontId="0" fillId="0" borderId="31" xfId="0" applyFont="1" applyBorder="1" applyAlignment="1" applyProtection="1">
      <alignment horizontal="left" vertical="center"/>
    </xf>
    <xf numFmtId="0" fontId="0" fillId="4" borderId="31" xfId="0" applyFont="1" applyFill="1" applyBorder="1" applyAlignment="1" applyProtection="1">
      <alignment horizontal="left" vertical="center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4" borderId="31" xfId="0" applyFont="1" applyFill="1" applyBorder="1" applyAlignment="1" applyProtection="1">
      <alignment horizontal="center" vertical="center"/>
      <protection locked="0"/>
    </xf>
    <xf numFmtId="0" fontId="0" fillId="0" borderId="0" xfId="0" applyProtection="1"/>
    <xf numFmtId="0" fontId="0" fillId="2" borderId="6" xfId="0" applyFill="1" applyBorder="1" applyProtection="1"/>
    <xf numFmtId="0" fontId="0" fillId="2" borderId="7" xfId="0" applyFill="1" applyBorder="1" applyProtection="1"/>
    <xf numFmtId="49" fontId="0" fillId="0" borderId="0" xfId="0" applyNumberFormat="1" applyProtection="1"/>
    <xf numFmtId="0" fontId="0" fillId="2" borderId="0" xfId="0" applyFill="1" applyBorder="1" applyProtection="1"/>
    <xf numFmtId="0" fontId="0" fillId="2" borderId="10" xfId="0" applyFill="1" applyBorder="1" applyProtection="1"/>
    <xf numFmtId="0" fontId="0" fillId="2" borderId="20" xfId="0" applyFill="1" applyBorder="1" applyProtection="1"/>
    <xf numFmtId="0" fontId="0" fillId="2" borderId="21" xfId="0" applyFill="1" applyBorder="1" applyProtection="1"/>
    <xf numFmtId="0" fontId="0" fillId="0" borderId="0" xfId="0" applyFill="1" applyBorder="1" applyAlignment="1" applyProtection="1">
      <alignment horizontal="center"/>
    </xf>
    <xf numFmtId="0" fontId="0" fillId="0" borderId="0" xfId="0" applyFill="1" applyBorder="1" applyProtection="1"/>
    <xf numFmtId="0" fontId="0" fillId="0" borderId="0" xfId="0" applyFill="1" applyProtection="1"/>
    <xf numFmtId="0" fontId="0" fillId="0" borderId="0" xfId="0" applyBorder="1" applyProtection="1"/>
    <xf numFmtId="0" fontId="0" fillId="0" borderId="0" xfId="0" applyBorder="1" applyAlignment="1" applyProtection="1">
      <alignment horizontal="center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9" fillId="0" borderId="0" xfId="0" applyFont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1" fillId="5" borderId="31" xfId="0" applyFont="1" applyFill="1" applyBorder="1" applyAlignment="1" applyProtection="1">
      <alignment horizontal="left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4" borderId="31" xfId="0" applyFont="1" applyFill="1" applyBorder="1" applyAlignment="1" applyProtection="1">
      <alignment horizontal="center" vertical="center"/>
      <protection locked="0"/>
    </xf>
    <xf numFmtId="0" fontId="0" fillId="4" borderId="31" xfId="0" applyFont="1" applyFill="1" applyBorder="1" applyAlignment="1" applyProtection="1">
      <alignment horizontal="center"/>
    </xf>
    <xf numFmtId="0" fontId="8" fillId="0" borderId="5" xfId="0" applyFont="1" applyFill="1" applyBorder="1" applyAlignment="1" applyProtection="1">
      <alignment horizontal="center"/>
    </xf>
    <xf numFmtId="0" fontId="8" fillId="0" borderId="24" xfId="0" applyFont="1" applyFill="1" applyBorder="1" applyAlignment="1" applyProtection="1">
      <alignment horizontal="center"/>
    </xf>
    <xf numFmtId="0" fontId="7" fillId="0" borderId="25" xfId="0" applyFont="1" applyFill="1" applyBorder="1" applyAlignment="1" applyProtection="1">
      <alignment horizontal="center" vertical="center"/>
    </xf>
    <xf numFmtId="0" fontId="7" fillId="0" borderId="16" xfId="0" applyFont="1" applyFill="1" applyBorder="1" applyAlignment="1" applyProtection="1">
      <alignment horizontal="center" vertical="center"/>
    </xf>
    <xf numFmtId="0" fontId="0" fillId="0" borderId="26" xfId="0" applyFill="1" applyBorder="1" applyAlignment="1" applyProtection="1">
      <alignment horizontal="center"/>
    </xf>
    <xf numFmtId="0" fontId="0" fillId="0" borderId="27" xfId="0" applyFill="1" applyBorder="1" applyAlignment="1" applyProtection="1">
      <alignment horizontal="center"/>
    </xf>
    <xf numFmtId="0" fontId="7" fillId="0" borderId="28" xfId="0" applyFont="1" applyFill="1" applyBorder="1" applyAlignment="1" applyProtection="1">
      <alignment horizontal="center" vertical="center"/>
    </xf>
    <xf numFmtId="0" fontId="7" fillId="0" borderId="29" xfId="0" applyFont="1" applyFill="1" applyBorder="1" applyAlignment="1" applyProtection="1">
      <alignment horizontal="center" vertical="center"/>
    </xf>
    <xf numFmtId="0" fontId="0" fillId="0" borderId="29" xfId="0" applyFill="1" applyBorder="1" applyAlignment="1" applyProtection="1">
      <alignment horizontal="center"/>
    </xf>
    <xf numFmtId="0" fontId="0" fillId="0" borderId="30" xfId="0" applyFill="1" applyBorder="1" applyAlignment="1" applyProtection="1">
      <alignment horizontal="center"/>
    </xf>
    <xf numFmtId="0" fontId="3" fillId="7" borderId="1" xfId="0" applyFont="1" applyFill="1" applyBorder="1" applyAlignment="1" applyProtection="1">
      <alignment horizontal="center" vertical="center"/>
    </xf>
    <xf numFmtId="0" fontId="3" fillId="7" borderId="2" xfId="0" applyFont="1" applyFill="1" applyBorder="1" applyAlignment="1" applyProtection="1">
      <alignment horizontal="center" vertical="center"/>
    </xf>
    <xf numFmtId="0" fontId="3" fillId="7" borderId="3" xfId="0" applyFont="1" applyFill="1" applyBorder="1" applyAlignment="1" applyProtection="1">
      <alignment horizontal="center" vertical="center"/>
    </xf>
    <xf numFmtId="0" fontId="0" fillId="2" borderId="8" xfId="0" applyFill="1" applyBorder="1" applyAlignment="1" applyProtection="1">
      <alignment horizontal="center"/>
    </xf>
    <xf numFmtId="0" fontId="0" fillId="2" borderId="0" xfId="0" applyFill="1" applyBorder="1" applyAlignment="1" applyProtection="1">
      <alignment horizontal="center"/>
    </xf>
    <xf numFmtId="0" fontId="0" fillId="2" borderId="19" xfId="0" applyFill="1" applyBorder="1" applyAlignment="1" applyProtection="1">
      <alignment horizontal="center"/>
    </xf>
    <xf numFmtId="0" fontId="0" fillId="2" borderId="20" xfId="0" applyFill="1" applyBorder="1" applyAlignment="1" applyProtection="1">
      <alignment horizontal="center"/>
    </xf>
    <xf numFmtId="0" fontId="0" fillId="2" borderId="9" xfId="0" applyFill="1" applyBorder="1" applyAlignment="1" applyProtection="1">
      <alignment horizontal="center" vertical="center"/>
    </xf>
    <xf numFmtId="0" fontId="5" fillId="2" borderId="11" xfId="0" applyFont="1" applyFill="1" applyBorder="1" applyAlignment="1" applyProtection="1">
      <alignment horizontal="center" vertical="center"/>
      <protection locked="0"/>
    </xf>
    <xf numFmtId="0" fontId="5" fillId="2" borderId="12" xfId="0" applyFont="1" applyFill="1" applyBorder="1" applyAlignment="1" applyProtection="1">
      <alignment horizontal="center" vertical="center"/>
      <protection locked="0"/>
    </xf>
    <xf numFmtId="0" fontId="5" fillId="2" borderId="13" xfId="0" applyFont="1" applyFill="1" applyBorder="1" applyAlignment="1" applyProtection="1">
      <alignment horizontal="center" vertical="center"/>
      <protection locked="0"/>
    </xf>
    <xf numFmtId="0" fontId="5" fillId="2" borderId="14" xfId="0" applyFont="1" applyFill="1" applyBorder="1" applyAlignment="1" applyProtection="1">
      <alignment horizontal="center" vertical="center"/>
      <protection locked="0"/>
    </xf>
    <xf numFmtId="0" fontId="5" fillId="2" borderId="15" xfId="0" applyFont="1" applyFill="1" applyBorder="1" applyAlignment="1" applyProtection="1">
      <alignment horizontal="center" vertical="center"/>
      <protection locked="0"/>
    </xf>
    <xf numFmtId="0" fontId="5" fillId="2" borderId="16" xfId="0" applyFont="1" applyFill="1" applyBorder="1" applyAlignment="1" applyProtection="1">
      <alignment horizontal="center" vertical="center"/>
      <protection locked="0"/>
    </xf>
    <xf numFmtId="0" fontId="0" fillId="2" borderId="15" xfId="0" applyFill="1" applyBorder="1" applyAlignment="1" applyProtection="1">
      <alignment horizontal="center" vertical="center"/>
    </xf>
    <xf numFmtId="0" fontId="0" fillId="2" borderId="16" xfId="0" applyFill="1" applyBorder="1" applyAlignment="1" applyProtection="1">
      <alignment horizontal="center" vertical="center"/>
    </xf>
    <xf numFmtId="0" fontId="6" fillId="2" borderId="17" xfId="0" applyFont="1" applyFill="1" applyBorder="1" applyAlignment="1" applyProtection="1">
      <alignment horizontal="center" vertical="center"/>
      <protection locked="0"/>
    </xf>
    <xf numFmtId="0" fontId="6" fillId="2" borderId="18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6">
    <dxf>
      <font>
        <color theme="0"/>
      </font>
      <fill>
        <patternFill patternType="solid">
          <fgColor indexed="64"/>
          <bgColor theme="0" tint="-0.34998626667073579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EC5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Drop" dropLines="64" dropStyle="combo" dx="16" fmlaRange="$AA$2:$AA$40" sel="1" val="0"/>
</file>

<file path=xl/ctrlProps/ctrlProp4.xml><?xml version="1.0" encoding="utf-8"?>
<formControlPr xmlns="http://schemas.microsoft.com/office/spreadsheetml/2009/9/main" objectType="Drop" dropLines="64" dropStyle="combo" dx="16" fmlaRange="$AB$2:$AB$13" sel="1" val="0"/>
</file>

<file path=xl/ctrlProps/ctrlProp5.xml><?xml version="1.0" encoding="utf-8"?>
<formControlPr xmlns="http://schemas.microsoft.com/office/spreadsheetml/2009/9/main" objectType="Drop" dropLines="64" dropStyle="combo" dx="16" fmlaRange="$AC$2:$AC$9" sel="1" val="0"/>
</file>

<file path=xl/ctrlProps/ctrlProp6.xml><?xml version="1.0" encoding="utf-8"?>
<formControlPr xmlns="http://schemas.microsoft.com/office/spreadsheetml/2009/9/main" objectType="Drop" dropLines="64" dropStyle="combo" dx="16" fmlaRange="$AC$2:$AC$9" sel="1" val="0"/>
</file>

<file path=xl/ctrlProps/ctrlProp7.xml><?xml version="1.0" encoding="utf-8"?>
<formControlPr xmlns="http://schemas.microsoft.com/office/spreadsheetml/2009/9/main" objectType="Drop" dropLines="64" dropStyle="combo" dx="16" fmlaRange="$AD$2:$AD$5" sel="1" val="0"/>
</file>

<file path=xl/ctrlProps/ctrlProp8.xml><?xml version="1.0" encoding="utf-8"?>
<formControlPr xmlns="http://schemas.microsoft.com/office/spreadsheetml/2009/9/main" objectType="Drop" dropLines="64" dropStyle="combo" dx="16" fmlaRange="$AD$2:$AD$5" sel="1" val="0"/>
</file>

<file path=xl/ctrlProps/ctrlProp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190500</xdr:rowOff>
    </xdr:from>
    <xdr:to>
      <xdr:col>9</xdr:col>
      <xdr:colOff>342900</xdr:colOff>
      <xdr:row>0</xdr:row>
      <xdr:rowOff>990600</xdr:rowOff>
    </xdr:to>
    <xdr:grpSp>
      <xdr:nvGrpSpPr>
        <xdr:cNvPr id="2" name="Grouper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393700" y="190500"/>
          <a:ext cx="6845300" cy="800100"/>
          <a:chOff x="495300" y="127000"/>
          <a:chExt cx="7277100" cy="759841"/>
        </a:xfrm>
      </xdr:grpSpPr>
      <xdr:pic>
        <xdr:nvPicPr>
          <xdr:cNvPr id="3" name="Image 2" descr="logo_scb_vecto-100x111.png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5300" y="127000"/>
            <a:ext cx="673100" cy="747141"/>
          </a:xfrm>
          <a:prstGeom prst="rect">
            <a:avLst/>
          </a:prstGeom>
        </xdr:spPr>
      </xdr:pic>
      <xdr:pic>
        <xdr:nvPicPr>
          <xdr:cNvPr id="4" name="Image 3" descr="logo_scb_vecto-100x111.png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099300" y="139700"/>
            <a:ext cx="673100" cy="747141"/>
          </a:xfrm>
          <a:prstGeom prst="rect">
            <a:avLst/>
          </a:prstGeom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3</xdr:row>
          <xdr:rowOff>88900</xdr:rowOff>
        </xdr:from>
        <xdr:to>
          <xdr:col>1</xdr:col>
          <xdr:colOff>774700</xdr:colOff>
          <xdr:row>11</xdr:row>
          <xdr:rowOff>50800</xdr:rowOff>
        </xdr:to>
        <xdr:grpSp>
          <xdr:nvGrpSpPr>
            <xdr:cNvPr id="5" name="Grouper 5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pSpPr/>
          </xdr:nvGrpSpPr>
          <xdr:grpSpPr>
            <a:xfrm>
              <a:off x="76200" y="1638300"/>
              <a:ext cx="1092200" cy="1587500"/>
              <a:chOff x="76200" y="1447800"/>
              <a:chExt cx="1524000" cy="1485900"/>
            </a:xfrm>
          </xdr:grpSpPr>
          <xdr:sp macro="" textlink="">
            <xdr:nvSpPr>
              <xdr:cNvPr id="1025" name="Check Box 1" hidden="1">
                <a:extLst>
                  <a:ext uri="{63B3BB69-23CF-44E3-9099-C40C66FF867C}">
                    <a14:compatExt spid="_x0000_s1025"/>
                  </a:ext>
                  <a:ext uri="{FF2B5EF4-FFF2-40B4-BE49-F238E27FC236}">
                    <a16:creationId xmlns:a16="http://schemas.microsoft.com/office/drawing/2014/main" id="{00000000-0008-0000-0000-000001040000}"/>
                  </a:ext>
                </a:extLst>
              </xdr:cNvPr>
              <xdr:cNvSpPr/>
            </xdr:nvSpPr>
            <xdr:spPr bwMode="auto">
              <a:xfrm>
                <a:off x="76200" y="1447800"/>
                <a:ext cx="1524000" cy="29059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Geneva" pitchFamily="2" charset="0"/>
                    <a:ea typeface="Geneva" pitchFamily="2" charset="0"/>
                  </a:rPr>
                  <a:t>Championnat</a:t>
                </a:r>
              </a:p>
            </xdr:txBody>
          </xdr:sp>
          <xdr:sp macro="" textlink="">
            <xdr:nvSpPr>
              <xdr:cNvPr id="1026" name="Check Box 2" hidden="1">
                <a:extLst>
                  <a:ext uri="{63B3BB69-23CF-44E3-9099-C40C66FF867C}">
                    <a14:compatExt spid="_x0000_s1026"/>
                  </a:ext>
                  <a:ext uri="{FF2B5EF4-FFF2-40B4-BE49-F238E27FC236}">
                    <a16:creationId xmlns:a16="http://schemas.microsoft.com/office/drawing/2014/main" id="{00000000-0008-0000-0000-000002040000}"/>
                  </a:ext>
                </a:extLst>
              </xdr:cNvPr>
              <xdr:cNvSpPr/>
            </xdr:nvSpPr>
            <xdr:spPr bwMode="auto">
              <a:xfrm>
                <a:off x="76200" y="2205064"/>
                <a:ext cx="1130300" cy="36033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Geneva" pitchFamily="2" charset="0"/>
                    <a:ea typeface="Geneva" pitchFamily="2" charset="0"/>
                  </a:rPr>
                  <a:t>Coupe</a:t>
                </a:r>
              </a:p>
            </xdr:txBody>
          </xdr:sp>
          <xdr:sp macro="" textlink="">
            <xdr:nvSpPr>
              <xdr:cNvPr id="1027" name="Drop Down 3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000-000003040000}"/>
                  </a:ext>
                </a:extLst>
              </xdr:cNvPr>
              <xdr:cNvSpPr/>
            </xdr:nvSpPr>
            <xdr:spPr bwMode="auto">
              <a:xfrm>
                <a:off x="101600" y="1854200"/>
                <a:ext cx="1460500" cy="2413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8" name="Drop Down 4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000-000004040000}"/>
                  </a:ext>
                </a:extLst>
              </xdr:cNvPr>
              <xdr:cNvSpPr/>
            </xdr:nvSpPr>
            <xdr:spPr bwMode="auto">
              <a:xfrm>
                <a:off x="101600" y="2692400"/>
                <a:ext cx="1460500" cy="2413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1</xdr:col>
      <xdr:colOff>165100</xdr:colOff>
      <xdr:row>35</xdr:row>
      <xdr:rowOff>114300</xdr:rowOff>
    </xdr:from>
    <xdr:to>
      <xdr:col>4</xdr:col>
      <xdr:colOff>749300</xdr:colOff>
      <xdr:row>51</xdr:row>
      <xdr:rowOff>177800</xdr:rowOff>
    </xdr:to>
    <xdr:sp macro="" textlink="" fLocksText="0">
      <xdr:nvSpPr>
        <xdr:cNvPr id="10" name="ZoneText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558800" y="8343900"/>
          <a:ext cx="3213100" cy="3314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fr-FR" sz="1400"/>
        </a:p>
      </xdr:txBody>
    </xdr:sp>
    <xdr:clientData fLocksWithSheet="0"/>
  </xdr:twoCellAnchor>
  <xdr:twoCellAnchor>
    <xdr:from>
      <xdr:col>3</xdr:col>
      <xdr:colOff>63500</xdr:colOff>
      <xdr:row>55</xdr:row>
      <xdr:rowOff>114300</xdr:rowOff>
    </xdr:from>
    <xdr:to>
      <xdr:col>7</xdr:col>
      <xdr:colOff>812800</xdr:colOff>
      <xdr:row>74</xdr:row>
      <xdr:rowOff>25400</xdr:rowOff>
    </xdr:to>
    <xdr:sp macro="" textlink="" fLocksText="0">
      <xdr:nvSpPr>
        <xdr:cNvPr id="11" name="ZoneText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2209800" y="12471400"/>
          <a:ext cx="4254500" cy="3771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fr-FR" sz="1400"/>
        </a:p>
      </xdr:txBody>
    </xdr:sp>
    <xdr:clientData fLocksWithSheet="0"/>
  </xdr:twoCellAnchor>
  <xdr:twoCellAnchor>
    <xdr:from>
      <xdr:col>6</xdr:col>
      <xdr:colOff>139700</xdr:colOff>
      <xdr:row>35</xdr:row>
      <xdr:rowOff>114300</xdr:rowOff>
    </xdr:from>
    <xdr:to>
      <xdr:col>10</xdr:col>
      <xdr:colOff>660400</xdr:colOff>
      <xdr:row>51</xdr:row>
      <xdr:rowOff>177800</xdr:rowOff>
    </xdr:to>
    <xdr:sp macro="" textlink="" fLocksText="0">
      <xdr:nvSpPr>
        <xdr:cNvPr id="12" name="ZoneText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4914900" y="8343900"/>
          <a:ext cx="3213100" cy="3314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fr-FR" sz="1400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25400</xdr:colOff>
          <xdr:row>14</xdr:row>
          <xdr:rowOff>38100</xdr:rowOff>
        </xdr:from>
        <xdr:to>
          <xdr:col>4</xdr:col>
          <xdr:colOff>838200</xdr:colOff>
          <xdr:row>15</xdr:row>
          <xdr:rowOff>38100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25400</xdr:colOff>
          <xdr:row>14</xdr:row>
          <xdr:rowOff>38100</xdr:rowOff>
        </xdr:from>
        <xdr:to>
          <xdr:col>6</xdr:col>
          <xdr:colOff>838200</xdr:colOff>
          <xdr:row>15</xdr:row>
          <xdr:rowOff>38100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25400</xdr:colOff>
          <xdr:row>15</xdr:row>
          <xdr:rowOff>12700</xdr:rowOff>
        </xdr:from>
        <xdr:to>
          <xdr:col>4</xdr:col>
          <xdr:colOff>838200</xdr:colOff>
          <xdr:row>16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25400</xdr:colOff>
          <xdr:row>15</xdr:row>
          <xdr:rowOff>25400</xdr:rowOff>
        </xdr:from>
        <xdr:to>
          <xdr:col>6</xdr:col>
          <xdr:colOff>838200</xdr:colOff>
          <xdr:row>16</xdr:row>
          <xdr:rowOff>12700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101600</xdr:colOff>
          <xdr:row>0</xdr:row>
          <xdr:rowOff>203200</xdr:rowOff>
        </xdr:from>
        <xdr:to>
          <xdr:col>11</xdr:col>
          <xdr:colOff>749300</xdr:colOff>
          <xdr:row>0</xdr:row>
          <xdr:rowOff>812800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Nouveau CR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8248D-D1A6-894A-B81B-D8590124A8CE}">
  <sheetPr codeName="Feuil1"/>
  <dimension ref="A1:AE55"/>
  <sheetViews>
    <sheetView showGridLines="0" tabSelected="1" topLeftCell="A46" workbookViewId="0">
      <selection activeCell="B19" sqref="B19"/>
    </sheetView>
  </sheetViews>
  <sheetFormatPr baseColWidth="10" defaultRowHeight="16" x14ac:dyDescent="0.2"/>
  <cols>
    <col min="1" max="1" width="5.1640625" style="16" bestFit="1" customWidth="1"/>
    <col min="2" max="8" width="11.5" style="16" customWidth="1"/>
    <col min="9" max="9" width="4.83203125" style="16" bestFit="1" customWidth="1"/>
    <col min="10" max="10" width="7.5" style="16" bestFit="1" customWidth="1"/>
    <col min="11" max="25" width="10.83203125" style="16"/>
    <col min="26" max="26" width="10.83203125" style="16" customWidth="1"/>
    <col min="27" max="27" width="12.1640625" style="16" hidden="1" customWidth="1"/>
    <col min="28" max="29" width="10.83203125" style="16" hidden="1" customWidth="1"/>
    <col min="30" max="30" width="11.6640625" style="16" hidden="1" customWidth="1"/>
    <col min="31" max="31" width="10.83203125" style="16" hidden="1" customWidth="1"/>
    <col min="32" max="16384" width="10.83203125" style="16"/>
  </cols>
  <sheetData>
    <row r="1" spans="1:30" ht="89" customHeight="1" thickBot="1" x14ac:dyDescent="0.25">
      <c r="A1" s="49" t="s">
        <v>0</v>
      </c>
      <c r="B1" s="50"/>
      <c r="C1" s="50"/>
      <c r="D1" s="50"/>
      <c r="E1" s="50"/>
      <c r="F1" s="50"/>
      <c r="G1" s="50"/>
      <c r="H1" s="50"/>
      <c r="I1" s="50"/>
      <c r="J1" s="51"/>
      <c r="K1" s="33"/>
      <c r="L1" s="34"/>
      <c r="AA1" s="16" t="s">
        <v>1</v>
      </c>
      <c r="AB1" s="16" t="s">
        <v>2</v>
      </c>
      <c r="AC1" s="16" t="s">
        <v>3</v>
      </c>
      <c r="AD1" s="16" t="s">
        <v>4</v>
      </c>
    </row>
    <row r="2" spans="1:30" ht="17" thickBot="1" x14ac:dyDescent="0.25"/>
    <row r="3" spans="1:30" x14ac:dyDescent="0.2">
      <c r="A3" s="1" t="s">
        <v>5</v>
      </c>
      <c r="B3" s="2"/>
      <c r="C3" s="17"/>
      <c r="D3" s="17"/>
      <c r="E3" s="17"/>
      <c r="F3" s="17"/>
      <c r="G3" s="17"/>
      <c r="H3" s="17"/>
      <c r="I3" s="17"/>
      <c r="J3" s="18"/>
      <c r="AA3" s="16" t="s">
        <v>6</v>
      </c>
      <c r="AB3" s="16" t="s">
        <v>7</v>
      </c>
      <c r="AC3" s="19" t="s">
        <v>8</v>
      </c>
      <c r="AD3" s="16" t="s">
        <v>9</v>
      </c>
    </row>
    <row r="4" spans="1:30" x14ac:dyDescent="0.2">
      <c r="A4" s="52"/>
      <c r="B4" s="53"/>
      <c r="C4" s="56" t="s">
        <v>10</v>
      </c>
      <c r="D4" s="56"/>
      <c r="E4" s="20"/>
      <c r="F4" s="20"/>
      <c r="G4" s="56" t="s">
        <v>11</v>
      </c>
      <c r="H4" s="56"/>
      <c r="I4" s="20"/>
      <c r="J4" s="21"/>
      <c r="AA4" s="16" t="s">
        <v>12</v>
      </c>
      <c r="AB4" s="16" t="s">
        <v>13</v>
      </c>
      <c r="AC4" s="19" t="s">
        <v>14</v>
      </c>
      <c r="AD4" s="16" t="s">
        <v>15</v>
      </c>
    </row>
    <row r="5" spans="1:30" x14ac:dyDescent="0.2">
      <c r="A5" s="52"/>
      <c r="B5" s="53"/>
      <c r="C5" s="57"/>
      <c r="D5" s="58"/>
      <c r="E5" s="20"/>
      <c r="F5" s="20"/>
      <c r="G5" s="57"/>
      <c r="H5" s="58"/>
      <c r="I5" s="20"/>
      <c r="J5" s="21"/>
      <c r="AA5" s="16" t="s">
        <v>16</v>
      </c>
      <c r="AB5" s="16" t="s">
        <v>17</v>
      </c>
      <c r="AC5" s="19" t="s">
        <v>18</v>
      </c>
      <c r="AD5" s="16" t="s">
        <v>19</v>
      </c>
    </row>
    <row r="6" spans="1:30" x14ac:dyDescent="0.2">
      <c r="A6" s="52"/>
      <c r="B6" s="53"/>
      <c r="C6" s="59"/>
      <c r="D6" s="60"/>
      <c r="E6" s="63" t="s">
        <v>20</v>
      </c>
      <c r="F6" s="64"/>
      <c r="G6" s="59"/>
      <c r="H6" s="60"/>
      <c r="I6" s="20"/>
      <c r="J6" s="21"/>
      <c r="AA6" s="16" t="s">
        <v>21</v>
      </c>
      <c r="AB6" s="16" t="s">
        <v>22</v>
      </c>
      <c r="AC6" s="19" t="s">
        <v>23</v>
      </c>
    </row>
    <row r="7" spans="1:30" x14ac:dyDescent="0.2">
      <c r="A7" s="52"/>
      <c r="B7" s="53"/>
      <c r="C7" s="59"/>
      <c r="D7" s="60"/>
      <c r="E7" s="65"/>
      <c r="F7" s="65"/>
      <c r="G7" s="59"/>
      <c r="H7" s="60"/>
      <c r="I7" s="20"/>
      <c r="J7" s="21"/>
      <c r="AA7" s="16" t="s">
        <v>24</v>
      </c>
      <c r="AB7" s="16" t="s">
        <v>25</v>
      </c>
      <c r="AC7" s="19" t="s">
        <v>26</v>
      </c>
    </row>
    <row r="8" spans="1:30" x14ac:dyDescent="0.2">
      <c r="A8" s="52"/>
      <c r="B8" s="53"/>
      <c r="C8" s="59"/>
      <c r="D8" s="60"/>
      <c r="E8" s="66"/>
      <c r="F8" s="66"/>
      <c r="G8" s="59"/>
      <c r="H8" s="60"/>
      <c r="I8" s="20"/>
      <c r="J8" s="21"/>
      <c r="AA8" s="16" t="s">
        <v>27</v>
      </c>
      <c r="AB8" s="16" t="s">
        <v>28</v>
      </c>
      <c r="AC8" s="19" t="s">
        <v>29</v>
      </c>
    </row>
    <row r="9" spans="1:30" x14ac:dyDescent="0.2">
      <c r="A9" s="52"/>
      <c r="B9" s="53"/>
      <c r="C9" s="59"/>
      <c r="D9" s="60"/>
      <c r="E9" s="20"/>
      <c r="F9" s="20"/>
      <c r="G9" s="59"/>
      <c r="H9" s="60"/>
      <c r="I9" s="20"/>
      <c r="J9" s="21"/>
      <c r="AA9" s="16" t="s">
        <v>30</v>
      </c>
      <c r="AB9" s="16" t="s">
        <v>31</v>
      </c>
      <c r="AC9" s="19" t="s">
        <v>32</v>
      </c>
    </row>
    <row r="10" spans="1:30" x14ac:dyDescent="0.2">
      <c r="A10" s="52"/>
      <c r="B10" s="53"/>
      <c r="C10" s="61"/>
      <c r="D10" s="62"/>
      <c r="E10" s="20"/>
      <c r="F10" s="20"/>
      <c r="G10" s="61"/>
      <c r="H10" s="62"/>
      <c r="I10" s="20"/>
      <c r="J10" s="21"/>
      <c r="AA10" s="16" t="s">
        <v>33</v>
      </c>
      <c r="AB10" s="16" t="s">
        <v>34</v>
      </c>
      <c r="AC10" s="19"/>
    </row>
    <row r="11" spans="1:30" x14ac:dyDescent="0.2">
      <c r="A11" s="52"/>
      <c r="B11" s="53"/>
      <c r="C11" s="20"/>
      <c r="D11" s="20"/>
      <c r="E11" s="20"/>
      <c r="F11" s="20"/>
      <c r="G11" s="20"/>
      <c r="H11" s="20"/>
      <c r="I11" s="20"/>
      <c r="J11" s="21"/>
      <c r="AA11" s="16" t="s">
        <v>35</v>
      </c>
      <c r="AB11" s="16" t="s">
        <v>36</v>
      </c>
      <c r="AC11" s="19"/>
    </row>
    <row r="12" spans="1:30" ht="17" thickBot="1" x14ac:dyDescent="0.25">
      <c r="A12" s="54"/>
      <c r="B12" s="55"/>
      <c r="C12" s="22"/>
      <c r="D12" s="22"/>
      <c r="E12" s="22"/>
      <c r="F12" s="22"/>
      <c r="G12" s="22"/>
      <c r="H12" s="22"/>
      <c r="I12" s="22"/>
      <c r="J12" s="23"/>
      <c r="AA12" s="16" t="s">
        <v>37</v>
      </c>
      <c r="AB12" s="16" t="s">
        <v>38</v>
      </c>
      <c r="AC12" s="19"/>
    </row>
    <row r="13" spans="1:30" ht="17" thickBot="1" x14ac:dyDescent="0.25">
      <c r="A13" s="24"/>
      <c r="B13" s="24"/>
      <c r="C13" s="25"/>
      <c r="D13" s="25"/>
      <c r="E13" s="25"/>
      <c r="F13" s="25"/>
      <c r="G13" s="25"/>
      <c r="H13" s="25"/>
      <c r="I13" s="25"/>
      <c r="J13" s="25"/>
      <c r="AA13" s="16" t="s">
        <v>39</v>
      </c>
      <c r="AB13" s="16" t="s">
        <v>40</v>
      </c>
      <c r="AC13" s="19"/>
    </row>
    <row r="14" spans="1:30" ht="19" x14ac:dyDescent="0.25">
      <c r="A14" s="24"/>
      <c r="B14" s="3"/>
      <c r="C14" s="4"/>
      <c r="D14" s="39" t="s">
        <v>41</v>
      </c>
      <c r="E14" s="39"/>
      <c r="F14" s="39" t="s">
        <v>42</v>
      </c>
      <c r="G14" s="40"/>
      <c r="H14" s="25"/>
      <c r="I14" s="25"/>
      <c r="J14" s="25"/>
      <c r="AA14" s="16" t="s">
        <v>43</v>
      </c>
      <c r="AC14" s="19"/>
    </row>
    <row r="15" spans="1:30" ht="19" x14ac:dyDescent="0.2">
      <c r="A15" s="24"/>
      <c r="B15" s="41" t="s">
        <v>44</v>
      </c>
      <c r="C15" s="42"/>
      <c r="D15" s="43"/>
      <c r="E15" s="43"/>
      <c r="F15" s="43"/>
      <c r="G15" s="44"/>
      <c r="H15" s="25"/>
      <c r="I15" s="25"/>
      <c r="J15" s="29" t="s">
        <v>80</v>
      </c>
      <c r="AA15" s="16" t="s">
        <v>45</v>
      </c>
      <c r="AC15" s="19"/>
    </row>
    <row r="16" spans="1:30" ht="20" thickBot="1" x14ac:dyDescent="0.25">
      <c r="A16" s="26"/>
      <c r="B16" s="45" t="s">
        <v>4</v>
      </c>
      <c r="C16" s="46"/>
      <c r="D16" s="47"/>
      <c r="E16" s="47"/>
      <c r="F16" s="47"/>
      <c r="G16" s="48"/>
      <c r="H16" s="26"/>
      <c r="I16" s="26"/>
      <c r="J16" s="30" t="s">
        <v>81</v>
      </c>
      <c r="AA16" s="16" t="s">
        <v>46</v>
      </c>
      <c r="AC16" s="19"/>
    </row>
    <row r="17" spans="1:29" x14ac:dyDescent="0.2">
      <c r="J17" s="31" t="s">
        <v>82</v>
      </c>
      <c r="AA17" s="16" t="s">
        <v>47</v>
      </c>
      <c r="AC17" s="19"/>
    </row>
    <row r="18" spans="1:29" x14ac:dyDescent="0.2">
      <c r="A18" s="5" t="s">
        <v>48</v>
      </c>
      <c r="B18" s="5" t="s">
        <v>49</v>
      </c>
      <c r="C18" s="38" t="s">
        <v>50</v>
      </c>
      <c r="D18" s="38"/>
      <c r="E18" s="38"/>
      <c r="F18" s="38"/>
      <c r="G18" s="38"/>
      <c r="H18" s="6" t="s">
        <v>51</v>
      </c>
      <c r="I18" s="5" t="s">
        <v>52</v>
      </c>
      <c r="J18" s="5" t="s">
        <v>53</v>
      </c>
      <c r="AA18" s="16" t="s">
        <v>54</v>
      </c>
      <c r="AC18" s="19"/>
    </row>
    <row r="19" spans="1:29" x14ac:dyDescent="0.2">
      <c r="A19" s="12">
        <v>1</v>
      </c>
      <c r="B19" s="7"/>
      <c r="C19" s="36"/>
      <c r="D19" s="36"/>
      <c r="E19" s="36"/>
      <c r="F19" s="36"/>
      <c r="G19" s="36"/>
      <c r="H19" s="8"/>
      <c r="I19" s="14"/>
      <c r="J19" s="14"/>
      <c r="AA19" s="16" t="s">
        <v>55</v>
      </c>
      <c r="AC19" s="19"/>
    </row>
    <row r="20" spans="1:29" x14ac:dyDescent="0.2">
      <c r="A20" s="13">
        <v>2</v>
      </c>
      <c r="B20" s="9"/>
      <c r="C20" s="37"/>
      <c r="D20" s="37"/>
      <c r="E20" s="37"/>
      <c r="F20" s="37"/>
      <c r="G20" s="37"/>
      <c r="H20" s="10"/>
      <c r="I20" s="15"/>
      <c r="J20" s="15"/>
      <c r="AA20" s="16" t="s">
        <v>56</v>
      </c>
      <c r="AC20" s="19"/>
    </row>
    <row r="21" spans="1:29" x14ac:dyDescent="0.2">
      <c r="A21" s="12">
        <v>3</v>
      </c>
      <c r="B21" s="7"/>
      <c r="C21" s="36"/>
      <c r="D21" s="36"/>
      <c r="E21" s="36"/>
      <c r="F21" s="36"/>
      <c r="G21" s="36"/>
      <c r="H21" s="8"/>
      <c r="I21" s="14"/>
      <c r="J21" s="14"/>
      <c r="AA21" s="16" t="s">
        <v>57</v>
      </c>
      <c r="AC21" s="19"/>
    </row>
    <row r="22" spans="1:29" x14ac:dyDescent="0.2">
      <c r="A22" s="13">
        <v>4</v>
      </c>
      <c r="B22" s="9"/>
      <c r="C22" s="37"/>
      <c r="D22" s="37"/>
      <c r="E22" s="37"/>
      <c r="F22" s="37"/>
      <c r="G22" s="37"/>
      <c r="H22" s="10"/>
      <c r="I22" s="15"/>
      <c r="J22" s="15"/>
      <c r="AA22" s="16" t="s">
        <v>58</v>
      </c>
    </row>
    <row r="23" spans="1:29" x14ac:dyDescent="0.2">
      <c r="A23" s="12">
        <v>5</v>
      </c>
      <c r="B23" s="7"/>
      <c r="C23" s="36"/>
      <c r="D23" s="36"/>
      <c r="E23" s="36"/>
      <c r="F23" s="36"/>
      <c r="G23" s="36"/>
      <c r="H23" s="8"/>
      <c r="I23" s="14"/>
      <c r="J23" s="14"/>
      <c r="AA23" s="16" t="s">
        <v>59</v>
      </c>
    </row>
    <row r="24" spans="1:29" x14ac:dyDescent="0.2">
      <c r="A24" s="13">
        <v>6</v>
      </c>
      <c r="B24" s="9"/>
      <c r="C24" s="37"/>
      <c r="D24" s="37"/>
      <c r="E24" s="37"/>
      <c r="F24" s="37"/>
      <c r="G24" s="37"/>
      <c r="H24" s="10"/>
      <c r="I24" s="15"/>
      <c r="J24" s="15"/>
      <c r="AA24" s="16" t="s">
        <v>60</v>
      </c>
    </row>
    <row r="25" spans="1:29" x14ac:dyDescent="0.2">
      <c r="A25" s="12">
        <v>7</v>
      </c>
      <c r="B25" s="7"/>
      <c r="C25" s="36"/>
      <c r="D25" s="36"/>
      <c r="E25" s="36"/>
      <c r="F25" s="36"/>
      <c r="G25" s="36"/>
      <c r="H25" s="8"/>
      <c r="I25" s="14"/>
      <c r="J25" s="14"/>
      <c r="AA25" s="16" t="s">
        <v>61</v>
      </c>
    </row>
    <row r="26" spans="1:29" x14ac:dyDescent="0.2">
      <c r="A26" s="13">
        <v>8</v>
      </c>
      <c r="B26" s="9"/>
      <c r="C26" s="37"/>
      <c r="D26" s="37"/>
      <c r="E26" s="37"/>
      <c r="F26" s="37"/>
      <c r="G26" s="37"/>
      <c r="H26" s="10"/>
      <c r="I26" s="15"/>
      <c r="J26" s="15"/>
      <c r="AA26" s="16" t="s">
        <v>62</v>
      </c>
    </row>
    <row r="27" spans="1:29" x14ac:dyDescent="0.2">
      <c r="A27" s="12">
        <v>9</v>
      </c>
      <c r="B27" s="7"/>
      <c r="C27" s="36"/>
      <c r="D27" s="36"/>
      <c r="E27" s="36"/>
      <c r="F27" s="36"/>
      <c r="G27" s="36"/>
      <c r="H27" s="8"/>
      <c r="I27" s="14"/>
      <c r="J27" s="14"/>
      <c r="AA27" s="16" t="s">
        <v>63</v>
      </c>
    </row>
    <row r="28" spans="1:29" x14ac:dyDescent="0.2">
      <c r="A28" s="13">
        <v>10</v>
      </c>
      <c r="B28" s="9"/>
      <c r="C28" s="37"/>
      <c r="D28" s="37"/>
      <c r="E28" s="37"/>
      <c r="F28" s="37"/>
      <c r="G28" s="37"/>
      <c r="H28" s="10"/>
      <c r="I28" s="15"/>
      <c r="J28" s="15"/>
      <c r="AA28" s="16" t="s">
        <v>64</v>
      </c>
    </row>
    <row r="29" spans="1:29" x14ac:dyDescent="0.2">
      <c r="A29" s="12">
        <v>11</v>
      </c>
      <c r="B29" s="7"/>
      <c r="C29" s="36"/>
      <c r="D29" s="36"/>
      <c r="E29" s="36"/>
      <c r="F29" s="36"/>
      <c r="G29" s="36"/>
      <c r="H29" s="8"/>
      <c r="I29" s="14"/>
      <c r="J29" s="14"/>
      <c r="AA29" s="16" t="s">
        <v>65</v>
      </c>
    </row>
    <row r="30" spans="1:29" x14ac:dyDescent="0.2">
      <c r="A30" s="35"/>
      <c r="B30" s="35"/>
      <c r="C30" s="35"/>
      <c r="D30" s="35"/>
      <c r="E30" s="35"/>
      <c r="F30" s="35"/>
      <c r="G30" s="35"/>
      <c r="H30" s="35"/>
      <c r="I30" s="35"/>
      <c r="J30" s="35"/>
      <c r="AA30" s="16" t="s">
        <v>66</v>
      </c>
    </row>
    <row r="31" spans="1:29" x14ac:dyDescent="0.2">
      <c r="A31" s="12">
        <v>12</v>
      </c>
      <c r="B31" s="7"/>
      <c r="C31" s="36"/>
      <c r="D31" s="36"/>
      <c r="E31" s="36"/>
      <c r="F31" s="36"/>
      <c r="G31" s="36"/>
      <c r="H31" s="8"/>
      <c r="I31" s="14"/>
      <c r="J31" s="14"/>
      <c r="AA31" s="16" t="s">
        <v>67</v>
      </c>
    </row>
    <row r="32" spans="1:29" x14ac:dyDescent="0.2">
      <c r="A32" s="13">
        <v>13</v>
      </c>
      <c r="B32" s="9"/>
      <c r="C32" s="37"/>
      <c r="D32" s="37"/>
      <c r="E32" s="37"/>
      <c r="F32" s="37"/>
      <c r="G32" s="37"/>
      <c r="H32" s="10"/>
      <c r="I32" s="11"/>
      <c r="J32" s="15"/>
      <c r="AA32" s="16" t="s">
        <v>68</v>
      </c>
    </row>
    <row r="33" spans="1:27" x14ac:dyDescent="0.2">
      <c r="A33" s="12">
        <v>14</v>
      </c>
      <c r="B33" s="7"/>
      <c r="C33" s="36"/>
      <c r="D33" s="36"/>
      <c r="E33" s="36"/>
      <c r="F33" s="36"/>
      <c r="G33" s="36"/>
      <c r="H33" s="8"/>
      <c r="I33" s="14"/>
      <c r="J33" s="14"/>
      <c r="AA33" s="16" t="s">
        <v>69</v>
      </c>
    </row>
    <row r="34" spans="1:27" x14ac:dyDescent="0.2">
      <c r="A34" s="27"/>
      <c r="B34" s="27"/>
      <c r="C34" s="28"/>
      <c r="D34" s="28"/>
      <c r="E34" s="28"/>
      <c r="F34" s="28"/>
      <c r="G34" s="28"/>
      <c r="H34" s="28"/>
      <c r="I34" s="28"/>
      <c r="J34" s="27"/>
      <c r="AA34" s="16" t="s">
        <v>70</v>
      </c>
    </row>
    <row r="35" spans="1:27" ht="21" x14ac:dyDescent="0.25">
      <c r="B35" s="32" t="s">
        <v>71</v>
      </c>
      <c r="C35" s="32"/>
      <c r="D35" s="32"/>
      <c r="E35" s="32"/>
      <c r="G35" s="32" t="s">
        <v>72</v>
      </c>
      <c r="H35" s="32"/>
      <c r="I35" s="32"/>
      <c r="J35" s="32"/>
      <c r="K35" s="32"/>
      <c r="AA35" s="16" t="s">
        <v>73</v>
      </c>
    </row>
    <row r="36" spans="1:27" x14ac:dyDescent="0.2">
      <c r="AA36" s="16" t="s">
        <v>74</v>
      </c>
    </row>
    <row r="37" spans="1:27" x14ac:dyDescent="0.2">
      <c r="AA37" s="16" t="s">
        <v>75</v>
      </c>
    </row>
    <row r="38" spans="1:27" x14ac:dyDescent="0.2">
      <c r="AA38" s="16" t="s">
        <v>76</v>
      </c>
    </row>
    <row r="39" spans="1:27" x14ac:dyDescent="0.2">
      <c r="AA39" s="16" t="s">
        <v>77</v>
      </c>
    </row>
    <row r="40" spans="1:27" x14ac:dyDescent="0.2">
      <c r="AA40" s="16" t="s">
        <v>78</v>
      </c>
    </row>
    <row r="55" spans="4:8" ht="21" x14ac:dyDescent="0.25">
      <c r="D55" s="32" t="s">
        <v>79</v>
      </c>
      <c r="E55" s="32"/>
      <c r="F55" s="32"/>
      <c r="G55" s="32"/>
      <c r="H55" s="32"/>
    </row>
  </sheetData>
  <sheetProtection algorithmName="SHA-512" hashValue="TZ24KPbNLQ8ngG0Sj3fRyQOO/VVCmbYSPIqsCd2FKDLkjP/GeqnVslAkEAIVGEooMkulzDdXid42f1ysjLAhuA==" saltValue="V2KEGx5voAyexq9EkMcmkA==" spinCount="100000" sheet="1" selectLockedCells="1"/>
  <mergeCells count="37">
    <mergeCell ref="A1:J1"/>
    <mergeCell ref="A4:B12"/>
    <mergeCell ref="C4:D4"/>
    <mergeCell ref="G4:H4"/>
    <mergeCell ref="C5:D10"/>
    <mergeCell ref="G5:H10"/>
    <mergeCell ref="E6:F6"/>
    <mergeCell ref="E7:E8"/>
    <mergeCell ref="F7:F8"/>
    <mergeCell ref="C20:G20"/>
    <mergeCell ref="C21:G21"/>
    <mergeCell ref="C22:G22"/>
    <mergeCell ref="C23:G23"/>
    <mergeCell ref="D14:E14"/>
    <mergeCell ref="F14:G14"/>
    <mergeCell ref="B15:C15"/>
    <mergeCell ref="D15:E15"/>
    <mergeCell ref="F15:G15"/>
    <mergeCell ref="B16:C16"/>
    <mergeCell ref="D16:E16"/>
    <mergeCell ref="F16:G16"/>
    <mergeCell ref="D55:H55"/>
    <mergeCell ref="K1:L1"/>
    <mergeCell ref="A30:J30"/>
    <mergeCell ref="C31:G31"/>
    <mergeCell ref="C32:G32"/>
    <mergeCell ref="C33:G33"/>
    <mergeCell ref="B35:E35"/>
    <mergeCell ref="G35:K35"/>
    <mergeCell ref="C24:G24"/>
    <mergeCell ref="C25:G25"/>
    <mergeCell ref="C26:G26"/>
    <mergeCell ref="C27:G27"/>
    <mergeCell ref="C28:G28"/>
    <mergeCell ref="C29:G29"/>
    <mergeCell ref="C18:G18"/>
    <mergeCell ref="C19:G19"/>
  </mergeCells>
  <conditionalFormatting sqref="C5:D10 G5:H10">
    <cfRule type="containsText" dxfId="5" priority="10" operator="containsText" text="SCB">
      <formula>NOT(ISERROR(SEARCH("SCB",C5)))</formula>
    </cfRule>
  </conditionalFormatting>
  <conditionalFormatting sqref="H19:H29 H31:H33">
    <cfRule type="dataBar" priority="9">
      <dataBar>
        <cfvo type="num" val="0"/>
        <cfvo type="num" val="5"/>
        <color rgb="FFFFB628"/>
      </dataBar>
      <extLst>
        <ext xmlns:x14="http://schemas.microsoft.com/office/spreadsheetml/2009/9/main" uri="{B025F937-C7B1-47D3-B67F-A62EFF666E3E}">
          <x14:id>{788F94BA-A3F9-C04C-B219-6DE29F607B69}</x14:id>
        </ext>
      </extLst>
    </cfRule>
  </conditionalFormatting>
  <conditionalFormatting sqref="C19:G29 C31:G33"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{2296B945-F809-1E4F-91D8-F6789217A575}</x14:id>
        </ext>
      </extLst>
    </cfRule>
  </conditionalFormatting>
  <conditionalFormatting sqref="J19:J29 J31:J33">
    <cfRule type="containsText" dxfId="4" priority="4" operator="containsText" text="R">
      <formula>NOT(ISERROR(SEARCH("R",J19)))</formula>
    </cfRule>
    <cfRule type="containsText" dxfId="3" priority="5" operator="containsText" text="J">
      <formula>NOT(ISERROR(SEARCH("J",J19)))</formula>
    </cfRule>
  </conditionalFormatting>
  <conditionalFormatting sqref="J15">
    <cfRule type="containsText" dxfId="2" priority="2" operator="containsText" text="R">
      <formula>NOT(ISERROR(SEARCH("R",J15)))</formula>
    </cfRule>
  </conditionalFormatting>
  <conditionalFormatting sqref="J16">
    <cfRule type="containsText" dxfId="1" priority="1" operator="containsText" text="J">
      <formula>NOT(ISERROR(SEARCH("J",J16)))</formula>
    </cfRule>
  </conditionalFormatting>
  <conditionalFormatting sqref="J17 J19:J29">
    <cfRule type="containsText" dxfId="0" priority="3" operator="containsText" text="B">
      <formula>NOT(ISERROR(SEARCH("B",J17)))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0</xdr:col>
                    <xdr:colOff>76200</xdr:colOff>
                    <xdr:row>3</xdr:row>
                    <xdr:rowOff>88900</xdr:rowOff>
                  </from>
                  <to>
                    <xdr:col>1</xdr:col>
                    <xdr:colOff>774700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76200</xdr:colOff>
                    <xdr:row>7</xdr:row>
                    <xdr:rowOff>88900</xdr:rowOff>
                  </from>
                  <to>
                    <xdr:col>1</xdr:col>
                    <xdr:colOff>495300</xdr:colOff>
                    <xdr:row>9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Drop Down 3">
              <controlPr defaultSize="0" autoLine="0" autoPict="0">
                <anchor moveWithCells="1">
                  <from>
                    <xdr:col>0</xdr:col>
                    <xdr:colOff>88900</xdr:colOff>
                    <xdr:row>5</xdr:row>
                    <xdr:rowOff>114300</xdr:rowOff>
                  </from>
                  <to>
                    <xdr:col>1</xdr:col>
                    <xdr:colOff>749300</xdr:colOff>
                    <xdr:row>6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Drop Down 4">
              <controlPr defaultSize="0" autoLine="0" autoPict="0">
                <anchor moveWithCells="1">
                  <from>
                    <xdr:col>0</xdr:col>
                    <xdr:colOff>88900</xdr:colOff>
                    <xdr:row>9</xdr:row>
                    <xdr:rowOff>203200</xdr:rowOff>
                  </from>
                  <to>
                    <xdr:col>1</xdr:col>
                    <xdr:colOff>749300</xdr:colOff>
                    <xdr:row>11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Drop Down 5">
              <controlPr defaultSize="0" autoLine="0" autoPict="0">
                <anchor moveWithCells="1">
                  <from>
                    <xdr:col>3</xdr:col>
                    <xdr:colOff>25400</xdr:colOff>
                    <xdr:row>14</xdr:row>
                    <xdr:rowOff>38100</xdr:rowOff>
                  </from>
                  <to>
                    <xdr:col>4</xdr:col>
                    <xdr:colOff>838200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Drop Down 6">
              <controlPr defaultSize="0" autoLine="0" autoPict="0">
                <anchor moveWithCells="1">
                  <from>
                    <xdr:col>5</xdr:col>
                    <xdr:colOff>25400</xdr:colOff>
                    <xdr:row>14</xdr:row>
                    <xdr:rowOff>38100</xdr:rowOff>
                  </from>
                  <to>
                    <xdr:col>6</xdr:col>
                    <xdr:colOff>838200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Drop Down 7">
              <controlPr defaultSize="0" autoLine="0" autoPict="0">
                <anchor moveWithCells="1">
                  <from>
                    <xdr:col>3</xdr:col>
                    <xdr:colOff>25400</xdr:colOff>
                    <xdr:row>15</xdr:row>
                    <xdr:rowOff>12700</xdr:rowOff>
                  </from>
                  <to>
                    <xdr:col>4</xdr:col>
                    <xdr:colOff>838200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Drop Down 8">
              <controlPr defaultSize="0" autoLine="0" autoPict="0">
                <anchor moveWithCells="1">
                  <from>
                    <xdr:col>5</xdr:col>
                    <xdr:colOff>25400</xdr:colOff>
                    <xdr:row>15</xdr:row>
                    <xdr:rowOff>25400</xdr:rowOff>
                  </from>
                  <to>
                    <xdr:col>6</xdr:col>
                    <xdr:colOff>838200</xdr:colOff>
                    <xdr:row>16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Button 9">
              <controlPr defaultSize="0" print="0" autoFill="0" autoPict="0" macro="[0]!Copier_Feuille">
                <anchor moveWithCells="1" sizeWithCells="1">
                  <from>
                    <xdr:col>10</xdr:col>
                    <xdr:colOff>101600</xdr:colOff>
                    <xdr:row>0</xdr:row>
                    <xdr:rowOff>203200</xdr:rowOff>
                  </from>
                  <to>
                    <xdr:col>11</xdr:col>
                    <xdr:colOff>749300</xdr:colOff>
                    <xdr:row>0</xdr:row>
                    <xdr:rowOff>812800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88F94BA-A3F9-C04C-B219-6DE29F607B69}">
            <x14:dataBar minLength="0" maxLength="100" gradient="0">
              <x14:cfvo type="num">
                <xm:f>0</xm:f>
              </x14:cfvo>
              <x14:cfvo type="num">
                <xm:f>5</xm:f>
              </x14:cfvo>
              <x14:negativeFillColor rgb="FFFF0000"/>
              <x14:axisColor rgb="FF000000"/>
            </x14:dataBar>
          </x14:cfRule>
          <xm:sqref>H19:H29 H31:H33</xm:sqref>
        </x14:conditionalFormatting>
        <x14:conditionalFormatting xmlns:xm="http://schemas.microsoft.com/office/excel/2006/main">
          <x14:cfRule type="dataBar" id="{2296B945-F809-1E4F-91D8-F6789217A57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C19:G29 C31:G33</xm:sqref>
        </x14:conditionalFormatting>
        <x14:conditionalFormatting xmlns:xm="http://schemas.microsoft.com/office/excel/2006/main">
          <x14:cfRule type="iconSet" priority="7" id="{FAC3C0FF-2F7C-9841-9A89-66FD16BF985D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NoIcons" iconId="0"/>
              <x14:cfIcon iconSet="3Symbols2" iconId="2"/>
            </x14:iconSet>
          </x14:cfRule>
          <xm:sqref>I19:I29</xm:sqref>
        </x14:conditionalFormatting>
        <x14:conditionalFormatting xmlns:xm="http://schemas.microsoft.com/office/excel/2006/main">
          <x14:cfRule type="iconSet" priority="6" id="{9EE66EFB-A976-3F49-B1BB-599E90F3DE3A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NoIcons" iconId="0"/>
              <x14:cfIcon iconSet="3Symbols2" iconId="2"/>
            </x14:iconSet>
          </x14:cfRule>
          <xm:sqref>I31:I33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Mermillod</dc:creator>
  <cp:lastModifiedBy>Alan Mermillod</cp:lastModifiedBy>
  <dcterms:created xsi:type="dcterms:W3CDTF">2018-06-21T11:19:19Z</dcterms:created>
  <dcterms:modified xsi:type="dcterms:W3CDTF">2018-06-23T06:42:11Z</dcterms:modified>
</cp:coreProperties>
</file>